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90" windowWidth="28035" windowHeight="12330"/>
  </bookViews>
  <sheets>
    <sheet name="企业招聘岗位信息汇总" sheetId="1" r:id="rId1"/>
    <sheet name=" " sheetId="8" r:id="rId2"/>
  </sheets>
  <calcPr calcId="125725"/>
</workbook>
</file>

<file path=xl/sharedStrings.xml><?xml version="1.0" encoding="utf-8"?>
<sst xmlns="http://schemas.openxmlformats.org/spreadsheetml/2006/main" count="3297" uniqueCount="2222">
  <si>
    <t>序号</t>
  </si>
  <si>
    <t>登记日期</t>
    <phoneticPr fontId="4" type="noConversion"/>
  </si>
  <si>
    <t>企业名称</t>
  </si>
  <si>
    <t>企业地址</t>
    <phoneticPr fontId="4" type="noConversion"/>
  </si>
  <si>
    <t>负责人</t>
    <phoneticPr fontId="4" type="noConversion"/>
  </si>
  <si>
    <t>联系电话</t>
    <phoneticPr fontId="4" type="noConversion"/>
  </si>
  <si>
    <t>招聘岗位</t>
    <phoneticPr fontId="4" type="noConversion"/>
  </si>
  <si>
    <t>工资待遇</t>
  </si>
  <si>
    <t>招聘人数</t>
    <phoneticPr fontId="4" type="noConversion"/>
  </si>
  <si>
    <t>招聘要求</t>
    <phoneticPr fontId="4" type="noConversion"/>
  </si>
  <si>
    <t>福利待遇</t>
    <phoneticPr fontId="4" type="noConversion"/>
  </si>
  <si>
    <t>安徽贝克联合制药有限公司</t>
    <phoneticPr fontId="4" type="noConversion"/>
  </si>
  <si>
    <t>安徽省太和县工业园B区</t>
    <phoneticPr fontId="4" type="noConversion"/>
  </si>
  <si>
    <t>高雪丽</t>
    <phoneticPr fontId="4" type="noConversion"/>
  </si>
  <si>
    <t>成本会计</t>
    <phoneticPr fontId="4" type="noConversion"/>
  </si>
  <si>
    <t>10-50万/年</t>
    <phoneticPr fontId="4" type="noConversion"/>
  </si>
  <si>
    <t>4名</t>
    <phoneticPr fontId="4" type="noConversion"/>
  </si>
  <si>
    <t>财务相关专业、本科以上学历，熟悉现行税法、审计法及财务相关法律法规，有一年以上相关工作经验</t>
    <phoneticPr fontId="4" type="noConversion"/>
  </si>
  <si>
    <t xml:space="preserve">1、办理五险。
2、加班发放加班费，法定节假日均按国家规定发放三倍工资，每年都有工龄加薪。
3、享受交通费、话费、岗位补贴。
4、公司内有食堂、员工宿舍，干净整洁，包吃住。
5、不定时的员工活动，丰富的业余文化生活。
</t>
    <phoneticPr fontId="4" type="noConversion"/>
  </si>
  <si>
    <t>研发人员</t>
    <phoneticPr fontId="4" type="noConversion"/>
  </si>
  <si>
    <t>20名</t>
    <phoneticPr fontId="4" type="noConversion"/>
  </si>
  <si>
    <t>化学、有机合成、制药相关专业本科及以上学历，手性，细胞制药研究。能分析相关分析图谱，熟练掌握实验操作技能。</t>
  </si>
  <si>
    <t>生产管理人员</t>
    <phoneticPr fontId="4" type="noConversion"/>
  </si>
  <si>
    <t>3000-15000元/月</t>
    <phoneticPr fontId="4" type="noConversion"/>
  </si>
  <si>
    <t>2名</t>
    <phoneticPr fontId="4" type="noConversion"/>
  </si>
  <si>
    <t xml:space="preserve"> 大专及以上学历、化学相关专业、年龄45岁以下，一年以上相关工作经验。</t>
    <phoneticPr fontId="4" type="noConversion"/>
  </si>
  <si>
    <t>项目申报员</t>
    <phoneticPr fontId="4" type="noConversion"/>
  </si>
  <si>
    <t>年龄20-35岁，大专及以上学历、熟练运用office等办公软件、有良好的逻辑思维和文字功底、能独立撰写各类材料。</t>
    <phoneticPr fontId="4" type="noConversion"/>
  </si>
  <si>
    <t>QC</t>
    <phoneticPr fontId="4" type="noConversion"/>
  </si>
  <si>
    <t>3000-6000元/月</t>
    <phoneticPr fontId="4" type="noConversion"/>
  </si>
  <si>
    <t>5名</t>
    <phoneticPr fontId="4" type="noConversion"/>
  </si>
  <si>
    <t>年龄20-35岁，大专及以上学历，化学、药学、生物等相关专业。</t>
    <phoneticPr fontId="4" type="noConversion"/>
  </si>
  <si>
    <t>车间操作工</t>
    <phoneticPr fontId="4" type="noConversion"/>
  </si>
  <si>
    <t>3000-6000元/月</t>
  </si>
  <si>
    <t>30名</t>
    <phoneticPr fontId="4" type="noConversion"/>
  </si>
  <si>
    <t>年龄20-45岁，初中及以上学历、具有吃苦耐劳的精神</t>
    <phoneticPr fontId="4" type="noConversion"/>
  </si>
  <si>
    <t>食堂人员</t>
    <phoneticPr fontId="4" type="noConversion"/>
  </si>
  <si>
    <t>2500-3000元/月</t>
    <phoneticPr fontId="4" type="noConversion"/>
  </si>
  <si>
    <t>1名</t>
    <phoneticPr fontId="4" type="noConversion"/>
  </si>
  <si>
    <t>年龄50岁以下，身体健康、服从管理</t>
    <phoneticPr fontId="4" type="noConversion"/>
  </si>
  <si>
    <t>太和县城关镇工业园东区标准化厂房内8号楼</t>
    <phoneticPr fontId="4" type="noConversion"/>
  </si>
  <si>
    <t>章亮</t>
    <phoneticPr fontId="4" type="noConversion"/>
  </si>
  <si>
    <t>工资面议</t>
    <phoneticPr fontId="4" type="noConversion"/>
  </si>
  <si>
    <t>3名</t>
    <phoneticPr fontId="4" type="noConversion"/>
  </si>
  <si>
    <t>年龄25-45岁，限男性，高中及以上学历，3年以上工作经验，有良好的品质意识，具备独立的分析、处理异常的能力</t>
    <phoneticPr fontId="4" type="noConversion"/>
  </si>
  <si>
    <t>车间组长/主任</t>
    <phoneticPr fontId="4" type="noConversion"/>
  </si>
  <si>
    <t>各1名</t>
    <phoneticPr fontId="4" type="noConversion"/>
  </si>
  <si>
    <t>年龄25-55岁，有过管理内衣厂或泳衣厂经验的优先</t>
    <phoneticPr fontId="4" type="noConversion"/>
  </si>
  <si>
    <t>熟练车工</t>
  </si>
  <si>
    <t>3000-7000元/月</t>
    <phoneticPr fontId="4" type="noConversion"/>
  </si>
  <si>
    <t>50名</t>
    <phoneticPr fontId="4" type="noConversion"/>
  </si>
  <si>
    <t>年龄18-45岁，长期招聘</t>
    <phoneticPr fontId="4" type="noConversion"/>
  </si>
  <si>
    <t>安徽玖良香餐饮管理有限公司</t>
    <phoneticPr fontId="4" type="noConversion"/>
  </si>
  <si>
    <t>太和县建设西路蓝堡城</t>
    <phoneticPr fontId="4" type="noConversion"/>
  </si>
  <si>
    <t>李勇</t>
    <phoneticPr fontId="4" type="noConversion"/>
  </si>
  <si>
    <t>区域经理</t>
    <phoneticPr fontId="4" type="noConversion"/>
  </si>
  <si>
    <t>5000元/月</t>
    <phoneticPr fontId="4" type="noConversion"/>
  </si>
  <si>
    <t>年龄20-40岁，有三年以上餐饮管理经验</t>
    <phoneticPr fontId="4" type="noConversion"/>
  </si>
  <si>
    <t xml:space="preserve"> </t>
    <phoneticPr fontId="4" type="noConversion"/>
  </si>
  <si>
    <t>店长</t>
    <phoneticPr fontId="4" type="noConversion"/>
  </si>
  <si>
    <t>3500元/月</t>
    <phoneticPr fontId="4" type="noConversion"/>
  </si>
  <si>
    <t>外派厨师</t>
    <phoneticPr fontId="4" type="noConversion"/>
  </si>
  <si>
    <t>年龄25-45岁，有一定管理经验</t>
    <phoneticPr fontId="4" type="noConversion"/>
  </si>
  <si>
    <t>服务员</t>
    <phoneticPr fontId="4" type="noConversion"/>
  </si>
  <si>
    <t>3000元/月</t>
    <phoneticPr fontId="4" type="noConversion"/>
  </si>
  <si>
    <t>6名</t>
    <phoneticPr fontId="4" type="noConversion"/>
  </si>
  <si>
    <t>收银员</t>
    <phoneticPr fontId="4" type="noConversion"/>
  </si>
  <si>
    <t>年龄18-35岁，限女性</t>
    <phoneticPr fontId="4" type="noConversion"/>
  </si>
  <si>
    <t>下面工</t>
    <phoneticPr fontId="4" type="noConversion"/>
  </si>
  <si>
    <t>年龄18-45岁</t>
    <phoneticPr fontId="4" type="noConversion"/>
  </si>
  <si>
    <t>包饺工</t>
    <phoneticPr fontId="4" type="noConversion"/>
  </si>
  <si>
    <t>2700元/月</t>
    <phoneticPr fontId="4" type="noConversion"/>
  </si>
  <si>
    <t>年龄18-45岁，限女性</t>
    <phoneticPr fontId="4" type="noConversion"/>
  </si>
  <si>
    <t>安徽威耀体育文化有限公司</t>
    <phoneticPr fontId="4" type="noConversion"/>
  </si>
  <si>
    <t>太和县太和大道帝景湾欢乐城四楼</t>
    <phoneticPr fontId="4" type="noConversion"/>
  </si>
  <si>
    <t>李帅</t>
    <phoneticPr fontId="4" type="noConversion"/>
  </si>
  <si>
    <t>销售经理</t>
    <phoneticPr fontId="4" type="noConversion"/>
  </si>
  <si>
    <t>数名</t>
    <phoneticPr fontId="4" type="noConversion"/>
  </si>
  <si>
    <t>年龄18-45岁</t>
  </si>
  <si>
    <t>私人教练</t>
    <phoneticPr fontId="4" type="noConversion"/>
  </si>
  <si>
    <t>工资面议</t>
  </si>
  <si>
    <t>太和华源饭店管理有限公司</t>
    <phoneticPr fontId="4" type="noConversion"/>
  </si>
  <si>
    <t>安徽省阜阳市太和县沙河中路108号</t>
    <phoneticPr fontId="4" type="noConversion"/>
  </si>
  <si>
    <t>许龙玉</t>
    <phoneticPr fontId="4" type="noConversion"/>
  </si>
  <si>
    <t>综合工资</t>
    <phoneticPr fontId="4" type="noConversion"/>
  </si>
  <si>
    <t>年龄18-35岁，身高163-170之间，有经验者优先</t>
    <phoneticPr fontId="4" type="noConversion"/>
  </si>
  <si>
    <t>福利待遇：1、包吃包住。2、每月4天带薪休假。3、入职后买五险。4、综合工资4000-8000元/月</t>
    <phoneticPr fontId="4" type="noConversion"/>
  </si>
  <si>
    <t>领班、主管</t>
    <phoneticPr fontId="4" type="noConversion"/>
  </si>
  <si>
    <t>综合工资</t>
  </si>
  <si>
    <t>年龄18-35岁，身高163-170之间，有经验者优先</t>
  </si>
  <si>
    <t>营销经理</t>
    <phoneticPr fontId="4" type="noConversion"/>
  </si>
  <si>
    <t>年龄18-30岁，身高163-170之间，有经验者优先</t>
    <phoneticPr fontId="4" type="noConversion"/>
  </si>
  <si>
    <t>大堂副理</t>
    <phoneticPr fontId="4" type="noConversion"/>
  </si>
  <si>
    <t>宾客主任</t>
    <phoneticPr fontId="4" type="noConversion"/>
  </si>
  <si>
    <t>安徽深亚木业有限公司</t>
    <phoneticPr fontId="4" type="noConversion"/>
  </si>
  <si>
    <t>太和县经济开发区颖阳西路路北</t>
    <phoneticPr fontId="4" type="noConversion"/>
  </si>
  <si>
    <t>王勇</t>
    <phoneticPr fontId="4" type="noConversion"/>
  </si>
  <si>
    <t>针车工</t>
    <phoneticPr fontId="4" type="noConversion"/>
  </si>
  <si>
    <t>5000-8000元/月</t>
    <phoneticPr fontId="4" type="noConversion"/>
  </si>
  <si>
    <t xml:space="preserve">无 </t>
    <phoneticPr fontId="4" type="noConversion"/>
  </si>
  <si>
    <t>扪皮工</t>
    <phoneticPr fontId="4" type="noConversion"/>
  </si>
  <si>
    <t>5000-8000元/月</t>
  </si>
  <si>
    <t>数名</t>
  </si>
  <si>
    <t>无</t>
  </si>
  <si>
    <t>钉架、木工</t>
    <phoneticPr fontId="4" type="noConversion"/>
  </si>
  <si>
    <t>人力资源</t>
    <phoneticPr fontId="4" type="noConversion"/>
  </si>
  <si>
    <t>主管</t>
    <phoneticPr fontId="4" type="noConversion"/>
  </si>
  <si>
    <t>普工</t>
    <phoneticPr fontId="4" type="noConversion"/>
  </si>
  <si>
    <t>2700-4000元/月</t>
    <phoneticPr fontId="4" type="noConversion"/>
  </si>
  <si>
    <t>会计</t>
    <phoneticPr fontId="4" type="noConversion"/>
  </si>
  <si>
    <t>厨师</t>
    <phoneticPr fontId="4" type="noConversion"/>
  </si>
  <si>
    <t>勤杂工</t>
    <phoneticPr fontId="4" type="noConversion"/>
  </si>
  <si>
    <t>安徽晶宫大酒店有限公司</t>
    <phoneticPr fontId="4" type="noConversion"/>
  </si>
  <si>
    <t>安徽省太和县长征路99号</t>
    <phoneticPr fontId="4" type="noConversion"/>
  </si>
  <si>
    <t>董蓓</t>
    <phoneticPr fontId="4" type="noConversion"/>
  </si>
  <si>
    <t>餐饮服务员</t>
    <phoneticPr fontId="4" type="noConversion"/>
  </si>
  <si>
    <t>女，年龄18-40岁，有经验者优先</t>
    <phoneticPr fontId="4" type="noConversion"/>
  </si>
  <si>
    <t>以上岗位待遇从优：1、薪资具体面议。2、可享受全勤奖3、夜班补助。4、包吃包住。5、五险一金。6、按规定享受国家法定节假日，婚假，产假等。福利待遇优厚！</t>
    <phoneticPr fontId="4" type="noConversion"/>
  </si>
  <si>
    <t>女，年龄30-55岁，有经验者优先</t>
    <phoneticPr fontId="4" type="noConversion"/>
  </si>
  <si>
    <t>客房服务员</t>
    <phoneticPr fontId="4" type="noConversion"/>
  </si>
  <si>
    <t>女，年龄18-55岁，有经验者优先</t>
    <phoneticPr fontId="4" type="noConversion"/>
  </si>
  <si>
    <t>营业代表</t>
    <phoneticPr fontId="4" type="noConversion"/>
  </si>
  <si>
    <t>男女不限，年龄18-35岁，有经验者优先</t>
    <phoneticPr fontId="4" type="noConversion"/>
  </si>
  <si>
    <t>蒸菜师傅</t>
  </si>
  <si>
    <t>男女不限，年龄18-45岁，有三年以上工作经验</t>
    <phoneticPr fontId="4" type="noConversion"/>
  </si>
  <si>
    <t>面点</t>
    <phoneticPr fontId="4" type="noConversion"/>
  </si>
  <si>
    <t>男女不限，年龄18-40岁，有经验者优先</t>
    <phoneticPr fontId="4" type="noConversion"/>
  </si>
  <si>
    <t>湘菜师傅</t>
    <phoneticPr fontId="4" type="noConversion"/>
  </si>
  <si>
    <t>男女不限，年龄18-45岁，有经验者优先</t>
    <phoneticPr fontId="4" type="noConversion"/>
  </si>
  <si>
    <t>网络维修</t>
    <phoneticPr fontId="4" type="noConversion"/>
  </si>
  <si>
    <t>男女不限，年龄18-45岁，有经验者优先</t>
  </si>
  <si>
    <t>保安</t>
    <phoneticPr fontId="4" type="noConversion"/>
  </si>
  <si>
    <t>男，年龄18-45岁，有经验者优先</t>
    <phoneticPr fontId="4" type="noConversion"/>
  </si>
  <si>
    <t>案板</t>
    <phoneticPr fontId="4" type="noConversion"/>
  </si>
  <si>
    <t>安徽联谊药业股份有限公司</t>
    <phoneticPr fontId="4" type="noConversion"/>
  </si>
  <si>
    <t>安徽省阜阳市太和县大新镇人民路60号</t>
    <phoneticPr fontId="4" type="noConversion"/>
  </si>
  <si>
    <t>陈敬</t>
    <phoneticPr fontId="4" type="noConversion"/>
  </si>
  <si>
    <t>质量部长</t>
    <phoneticPr fontId="4" type="noConversion"/>
  </si>
  <si>
    <t>药学专业，本科以上学历，执业药师或中级职称，有GMP管理经验</t>
    <phoneticPr fontId="4" type="noConversion"/>
  </si>
  <si>
    <t>生产部长</t>
    <phoneticPr fontId="4" type="noConversion"/>
  </si>
  <si>
    <t>药学专业，本科以上学历，执业药师或中级职称，有GMP管理经验</t>
  </si>
  <si>
    <t>化验员</t>
    <phoneticPr fontId="4" type="noConversion"/>
  </si>
  <si>
    <t>药学相关专业，高中以上学历，有工作经验者优先</t>
    <phoneticPr fontId="4" type="noConversion"/>
  </si>
  <si>
    <t>招投标员</t>
    <phoneticPr fontId="4" type="noConversion"/>
  </si>
  <si>
    <t>高中以上学历，有工作经验者优先</t>
    <phoneticPr fontId="4" type="noConversion"/>
  </si>
  <si>
    <t>安徽富泰发饰文化股份有限公司</t>
    <phoneticPr fontId="4" type="noConversion"/>
  </si>
  <si>
    <t>安徽省太和县城关镇工业园区</t>
    <phoneticPr fontId="4" type="noConversion"/>
  </si>
  <si>
    <t>尚坤</t>
    <phoneticPr fontId="4" type="noConversion"/>
  </si>
  <si>
    <t>生产员工</t>
    <phoneticPr fontId="4" type="noConversion"/>
  </si>
  <si>
    <t>3500-8000元/月</t>
    <phoneticPr fontId="4" type="noConversion"/>
  </si>
  <si>
    <t>300名</t>
    <phoneticPr fontId="4" type="noConversion"/>
  </si>
  <si>
    <t>有一定的工作经验</t>
    <phoneticPr fontId="4" type="noConversion"/>
  </si>
  <si>
    <t>包吃包住</t>
    <phoneticPr fontId="4" type="noConversion"/>
  </si>
  <si>
    <t>外贸人员</t>
    <phoneticPr fontId="4" type="noConversion"/>
  </si>
  <si>
    <t>25000-6000元/月</t>
    <phoneticPr fontId="4" type="noConversion"/>
  </si>
  <si>
    <t>大专及以上学历，国际贸易相关专业，工作经验一年以上</t>
    <phoneticPr fontId="4" type="noConversion"/>
  </si>
  <si>
    <t>会计</t>
  </si>
  <si>
    <t>财务及相关专业大专以上学历，有发制品行业经验优先</t>
    <phoneticPr fontId="4" type="noConversion"/>
  </si>
  <si>
    <t>统计员</t>
    <phoneticPr fontId="4" type="noConversion"/>
  </si>
  <si>
    <t>2000-4000元/月</t>
    <phoneticPr fontId="4" type="noConversion"/>
  </si>
  <si>
    <t>高中以上学历，熟练运用办公软件，有工作经验者优先</t>
    <phoneticPr fontId="4" type="noConversion"/>
  </si>
  <si>
    <t>文秘</t>
    <phoneticPr fontId="4" type="noConversion"/>
  </si>
  <si>
    <t>2000-3000元/月</t>
    <phoneticPr fontId="4" type="noConversion"/>
  </si>
  <si>
    <t>大专及以上学历，工作经验一年以上</t>
    <phoneticPr fontId="4" type="noConversion"/>
  </si>
  <si>
    <t>保洁</t>
    <phoneticPr fontId="4" type="noConversion"/>
  </si>
  <si>
    <t>无不良嗜好，身体健康</t>
    <phoneticPr fontId="4" type="noConversion"/>
  </si>
  <si>
    <t>2100-3000元/月</t>
    <phoneticPr fontId="4" type="noConversion"/>
  </si>
  <si>
    <t>60岁以内，干净利索，手脚勤快，有食堂工作经验者优先</t>
    <phoneticPr fontId="4" type="noConversion"/>
  </si>
  <si>
    <t xml:space="preserve"> 保安</t>
    <phoneticPr fontId="4" type="noConversion"/>
  </si>
  <si>
    <t>1900左右</t>
    <phoneticPr fontId="4" type="noConversion"/>
  </si>
  <si>
    <t>60岁以内，为人正直，诚实本分，工作认真</t>
    <phoneticPr fontId="4" type="noConversion"/>
  </si>
  <si>
    <t>太和县友谊宾馆</t>
    <phoneticPr fontId="4" type="noConversion"/>
  </si>
  <si>
    <t>太和县人民北路西侧（程四大酒店北100米）</t>
    <phoneticPr fontId="4" type="noConversion"/>
  </si>
  <si>
    <t>张润秋</t>
    <phoneticPr fontId="4" type="noConversion"/>
  </si>
  <si>
    <t>2000元/月</t>
    <phoneticPr fontId="4" type="noConversion"/>
  </si>
  <si>
    <t>女，年龄40-55岁，干净利索，手脚勤快，有工作经验者优先</t>
    <phoneticPr fontId="4" type="noConversion"/>
  </si>
  <si>
    <t>安徽智州餐饮管理有限公司</t>
    <phoneticPr fontId="4" type="noConversion"/>
  </si>
  <si>
    <t>安徽省阜阳市太和县浙商国际商贸城45幢218-219铺</t>
    <phoneticPr fontId="4" type="noConversion"/>
  </si>
  <si>
    <t>张燕</t>
    <phoneticPr fontId="4" type="noConversion"/>
  </si>
  <si>
    <t>男女不限，年龄18-40岁，有经验者优先</t>
  </si>
  <si>
    <t>传菜员</t>
    <phoneticPr fontId="4" type="noConversion"/>
  </si>
  <si>
    <t>男女不限，年龄18-55岁，有经验者优先</t>
    <phoneticPr fontId="4" type="noConversion"/>
  </si>
  <si>
    <t>切配</t>
    <phoneticPr fontId="4" type="noConversion"/>
  </si>
  <si>
    <t>打荷</t>
    <phoneticPr fontId="4" type="noConversion"/>
  </si>
  <si>
    <t>太和县贤合庄火锅店</t>
    <phoneticPr fontId="4" type="noConversion"/>
  </si>
  <si>
    <t>太和县城关镇镜湖西路北侧广场之星门面楼自西向东1-4间</t>
    <phoneticPr fontId="4" type="noConversion"/>
  </si>
  <si>
    <t>宫大虎</t>
    <phoneticPr fontId="4" type="noConversion"/>
  </si>
  <si>
    <t>6500-8000元/月</t>
    <phoneticPr fontId="4" type="noConversion"/>
  </si>
  <si>
    <t>男女不限，年龄20-35岁，有三年以上管理经验者优先</t>
    <phoneticPr fontId="4" type="noConversion"/>
  </si>
  <si>
    <t>4500-5000元/月</t>
    <phoneticPr fontId="4" type="noConversion"/>
  </si>
  <si>
    <t>男女不限，年龄18-40岁，有三年以上管理经验者优先</t>
    <phoneticPr fontId="4" type="noConversion"/>
  </si>
  <si>
    <t>接待员</t>
    <phoneticPr fontId="4" type="noConversion"/>
  </si>
  <si>
    <t>3200-3500元/月</t>
    <phoneticPr fontId="4" type="noConversion"/>
  </si>
  <si>
    <t>男女不限，年龄18-30岁，有经验者优先</t>
    <phoneticPr fontId="4" type="noConversion"/>
  </si>
  <si>
    <t>2800-3500元/月</t>
    <phoneticPr fontId="4" type="noConversion"/>
  </si>
  <si>
    <t>卤味</t>
    <phoneticPr fontId="4" type="noConversion"/>
  </si>
  <si>
    <t>甜品</t>
    <phoneticPr fontId="4" type="noConversion"/>
  </si>
  <si>
    <t>2900-3200元/月</t>
    <phoneticPr fontId="4" type="noConversion"/>
  </si>
  <si>
    <t>保洁阿姨</t>
    <phoneticPr fontId="4" type="noConversion"/>
  </si>
  <si>
    <t>2300-2500元/月</t>
    <phoneticPr fontId="4" type="noConversion"/>
  </si>
  <si>
    <t>男女不限，年龄55岁以内，有经验者优先</t>
    <phoneticPr fontId="4" type="noConversion"/>
  </si>
  <si>
    <t>上海煊辰信息咨询服务中心</t>
    <phoneticPr fontId="4" type="noConversion"/>
  </si>
  <si>
    <t>上海市崇明区绿华镇富华路79号16幢1284室</t>
    <phoneticPr fontId="4" type="noConversion"/>
  </si>
  <si>
    <t>覃柳玉</t>
    <phoneticPr fontId="4" type="noConversion"/>
  </si>
  <si>
    <t>电话客服</t>
    <phoneticPr fontId="4" type="noConversion"/>
  </si>
  <si>
    <t>男女不限，年龄18-38岁，普通话标准</t>
    <phoneticPr fontId="4" type="noConversion"/>
  </si>
  <si>
    <t>福利待遇：1、节日福利。2、晋升空间大。3、年终奖。</t>
    <phoneticPr fontId="4" type="noConversion"/>
  </si>
  <si>
    <t>安徽盖士力保健品有限公司</t>
    <phoneticPr fontId="4" type="noConversion"/>
  </si>
  <si>
    <t>太和县经济开发区D区</t>
    <phoneticPr fontId="4" type="noConversion"/>
  </si>
  <si>
    <t>韩总</t>
    <phoneticPr fontId="4" type="noConversion"/>
  </si>
  <si>
    <t>行政文员</t>
    <phoneticPr fontId="4" type="noConversion"/>
  </si>
  <si>
    <t>2600-3500元/月</t>
    <phoneticPr fontId="4" type="noConversion"/>
  </si>
  <si>
    <t>女，年龄20-25岁，大专及以上，有工作经验者优先</t>
    <phoneticPr fontId="4" type="noConversion"/>
  </si>
  <si>
    <t>生产普工</t>
    <phoneticPr fontId="4" type="noConversion"/>
  </si>
  <si>
    <t>2800-4000元/月</t>
    <phoneticPr fontId="4" type="noConversion"/>
  </si>
  <si>
    <t>男女不限，年龄22-55岁，计件工，吃苦耐劳，有工作经验者优先</t>
    <phoneticPr fontId="4" type="noConversion"/>
  </si>
  <si>
    <t>业务人员</t>
    <phoneticPr fontId="4" type="noConversion"/>
  </si>
  <si>
    <t>5000+元/月</t>
    <phoneticPr fontId="4" type="noConversion"/>
  </si>
  <si>
    <t>男女不限，年龄22-35岁，有工作经验者优先</t>
    <phoneticPr fontId="4" type="noConversion"/>
  </si>
  <si>
    <t>安徽尚梵芃郡建筑工程有限公司</t>
    <phoneticPr fontId="4" type="noConversion"/>
  </si>
  <si>
    <t>太和县城关镇椿樱河畔一单元702室</t>
    <phoneticPr fontId="4" type="noConversion"/>
  </si>
  <si>
    <t>各总</t>
    <phoneticPr fontId="4" type="noConversion"/>
  </si>
  <si>
    <t>施工员</t>
    <phoneticPr fontId="4" type="noConversion"/>
  </si>
  <si>
    <t>有工作经验者优先</t>
    <phoneticPr fontId="4" type="noConversion"/>
  </si>
  <si>
    <t>预算员</t>
    <phoneticPr fontId="4" type="noConversion"/>
  </si>
  <si>
    <t>阜阳健诺生物科技有限公司</t>
    <phoneticPr fontId="4" type="noConversion"/>
  </si>
  <si>
    <t>阜阳市颍东开发区富强路26号</t>
    <phoneticPr fontId="4" type="noConversion"/>
  </si>
  <si>
    <t>高女士</t>
    <phoneticPr fontId="4" type="noConversion"/>
  </si>
  <si>
    <t>财务总监</t>
    <phoneticPr fontId="4" type="noConversion"/>
  </si>
  <si>
    <t>男女不限，年龄35-45岁，中级职称，有6年工业企业工作经验者优先</t>
    <phoneticPr fontId="4" type="noConversion"/>
  </si>
  <si>
    <t>质量负责人</t>
    <phoneticPr fontId="4" type="noConversion"/>
  </si>
  <si>
    <t>男女不限，有5年药品行业工作经验者优先</t>
    <phoneticPr fontId="4" type="noConversion"/>
  </si>
  <si>
    <t>仓储负责人</t>
    <phoneticPr fontId="4" type="noConversion"/>
  </si>
  <si>
    <t>男女不限，有一定的办公软件工作经验者优先</t>
    <phoneticPr fontId="4" type="noConversion"/>
  </si>
  <si>
    <t>男女不限，有5年大型食品药品行业工作经验者优先</t>
    <phoneticPr fontId="4" type="noConversion"/>
  </si>
  <si>
    <t>33000-4500元/月</t>
    <phoneticPr fontId="4" type="noConversion"/>
  </si>
  <si>
    <t>男女不限，年龄20-40岁，吃苦耐劳，有工作经验者优先</t>
    <phoneticPr fontId="4" type="noConversion"/>
  </si>
  <si>
    <t>阜阳市华成再生资源综合利用有限公司</t>
    <phoneticPr fontId="4" type="noConversion"/>
  </si>
  <si>
    <t>阜阳市</t>
    <phoneticPr fontId="4" type="noConversion"/>
  </si>
  <si>
    <t>朱玉虎</t>
    <phoneticPr fontId="4" type="noConversion"/>
  </si>
  <si>
    <t>60000-150000元/年</t>
    <phoneticPr fontId="4" type="noConversion"/>
  </si>
  <si>
    <t>太和籍，高中学历，男女不限，年龄18-35岁，有经验者优先</t>
    <phoneticPr fontId="4" type="noConversion"/>
  </si>
  <si>
    <t>福利待遇：1、五险。2、通讯补贴。</t>
    <phoneticPr fontId="4" type="noConversion"/>
  </si>
  <si>
    <t>安徽利达制衣有限公司阜阳分公司</t>
    <phoneticPr fontId="4" type="noConversion"/>
  </si>
  <si>
    <t>太和县城关工业园东区</t>
    <phoneticPr fontId="4" type="noConversion"/>
  </si>
  <si>
    <t>李总</t>
    <phoneticPr fontId="4" type="noConversion"/>
  </si>
  <si>
    <t>销售人员</t>
    <phoneticPr fontId="4" type="noConversion"/>
  </si>
  <si>
    <t>5000+/月</t>
    <phoneticPr fontId="4" type="noConversion"/>
  </si>
  <si>
    <t>10名</t>
    <phoneticPr fontId="4" type="noConversion"/>
  </si>
  <si>
    <t>大专及以上学历，沟通能力强，吃苦耐劳，一年以上相关工作经验</t>
    <phoneticPr fontId="4" type="noConversion"/>
  </si>
  <si>
    <t>服装设计师</t>
    <phoneticPr fontId="4" type="noConversion"/>
  </si>
  <si>
    <t>10万+/年</t>
    <phoneticPr fontId="4" type="noConversion"/>
  </si>
  <si>
    <t>本科及以上学历，服装设计专业，吃苦耐劳，两年以上相关工作经验</t>
    <phoneticPr fontId="4" type="noConversion"/>
  </si>
  <si>
    <t>技术人员</t>
    <phoneticPr fontId="4" type="noConversion"/>
  </si>
  <si>
    <t>一年以上相关工作经验</t>
  </si>
  <si>
    <t>管理人员</t>
    <phoneticPr fontId="4" type="noConversion"/>
  </si>
  <si>
    <t>太和县天成商贸有限公司</t>
    <phoneticPr fontId="4" type="noConversion"/>
  </si>
  <si>
    <t>太和县城关工业园区万事兴凉茶院内</t>
    <phoneticPr fontId="4" type="noConversion"/>
  </si>
  <si>
    <t>郑总</t>
    <phoneticPr fontId="4" type="noConversion"/>
  </si>
  <si>
    <t>酒店促销员</t>
    <phoneticPr fontId="4" type="noConversion"/>
  </si>
  <si>
    <t>若干名</t>
    <phoneticPr fontId="4" type="noConversion"/>
  </si>
  <si>
    <t>女，年龄18-35岁，表达能力强，有工作经验者优先</t>
    <phoneticPr fontId="4" type="noConversion"/>
  </si>
  <si>
    <t>缴纳社会保险</t>
    <phoneticPr fontId="4" type="noConversion"/>
  </si>
  <si>
    <t>酒店业务代表</t>
    <phoneticPr fontId="4" type="noConversion"/>
  </si>
  <si>
    <t>男女不限，年龄22-35岁，积极主动，有工作经验者优先</t>
    <phoneticPr fontId="4" type="noConversion"/>
  </si>
  <si>
    <t>重庆医药集团恒康医药有限公司</t>
    <phoneticPr fontId="4" type="noConversion"/>
  </si>
  <si>
    <t>湖北省宜昌市夷陵大道191-22-05号</t>
    <phoneticPr fontId="4" type="noConversion"/>
  </si>
  <si>
    <t>李会计</t>
    <phoneticPr fontId="4" type="noConversion"/>
  </si>
  <si>
    <t>男，年龄22-40岁，大专以上学历，有财务办公经验者优先</t>
    <phoneticPr fontId="4" type="noConversion"/>
  </si>
  <si>
    <t>福利待遇：1、法定假日。2、五险一金。3、包吃包住。</t>
    <phoneticPr fontId="4" type="noConversion"/>
  </si>
  <si>
    <t>太和县佳贝教育培训学校有限公司</t>
    <phoneticPr fontId="4" type="noConversion"/>
  </si>
  <si>
    <t>太和县城关镇人民中路大戏院北侧20米天翼手机二楼</t>
    <phoneticPr fontId="4" type="noConversion"/>
  </si>
  <si>
    <t>陶晓宇</t>
    <phoneticPr fontId="4" type="noConversion"/>
  </si>
  <si>
    <t>执行校长</t>
    <phoneticPr fontId="4" type="noConversion"/>
  </si>
  <si>
    <t>男女不限，年龄22-38岁，大专及以上学历，有教师资格证</t>
    <phoneticPr fontId="4" type="noConversion"/>
  </si>
  <si>
    <t>课程顾问</t>
    <phoneticPr fontId="4" type="noConversion"/>
  </si>
  <si>
    <t>男女不限，年龄22-38岁，大专及以上学历，有教师资格证</t>
  </si>
  <si>
    <t>课程主管</t>
    <phoneticPr fontId="4" type="noConversion"/>
  </si>
  <si>
    <t>教师</t>
    <phoneticPr fontId="4" type="noConversion"/>
  </si>
  <si>
    <t>太和县碧水源水务有限公司</t>
    <phoneticPr fontId="4" type="noConversion"/>
  </si>
  <si>
    <t>太和县三角元大汇综合楼308室</t>
    <phoneticPr fontId="4" type="noConversion"/>
  </si>
  <si>
    <t>贾华清</t>
    <phoneticPr fontId="4" type="noConversion"/>
  </si>
  <si>
    <t>维修工、电工</t>
    <phoneticPr fontId="4" type="noConversion"/>
  </si>
  <si>
    <t>8名</t>
    <phoneticPr fontId="4" type="noConversion"/>
  </si>
  <si>
    <t>男，年龄45岁以内，中专及以上学历，电工需持电工证，会开车</t>
    <phoneticPr fontId="4" type="noConversion"/>
  </si>
  <si>
    <t>福利待遇：1、五险一金。2、岗位补贴。3、晋升空间大。</t>
    <phoneticPr fontId="4" type="noConversion"/>
  </si>
  <si>
    <t>污水厂管理员</t>
  </si>
  <si>
    <t>男，年龄45岁以内，中专及以上学历，会开车，有经验者优先</t>
    <phoneticPr fontId="4" type="noConversion"/>
  </si>
  <si>
    <t>水质化验员</t>
    <phoneticPr fontId="4" type="noConversion"/>
  </si>
  <si>
    <t>男女不限，年龄45岁以内，大专及以上学历，有相关专业经验者优先</t>
    <phoneticPr fontId="4" type="noConversion"/>
  </si>
  <si>
    <t>污水厂操作员</t>
    <phoneticPr fontId="4" type="noConversion"/>
  </si>
  <si>
    <t>男，年龄45岁以内，具有吃苦耐劳精神，有经验者优先</t>
    <phoneticPr fontId="4" type="noConversion"/>
  </si>
  <si>
    <t>太和县浩阳新能源有限责任公司</t>
    <phoneticPr fontId="4" type="noConversion"/>
  </si>
  <si>
    <t>石红侠</t>
    <phoneticPr fontId="4" type="noConversion"/>
  </si>
  <si>
    <t>市场开发专员</t>
    <phoneticPr fontId="4" type="noConversion"/>
  </si>
  <si>
    <t>男女不限，年龄20-45岁以内，有相关专业经验者优先</t>
    <phoneticPr fontId="4" type="noConversion"/>
  </si>
  <si>
    <t>配、送货专员</t>
    <phoneticPr fontId="4" type="noConversion"/>
  </si>
  <si>
    <t>安徽名珍食品有限公司</t>
    <phoneticPr fontId="4" type="noConversion"/>
  </si>
  <si>
    <t>孙驰</t>
    <phoneticPr fontId="4" type="noConversion"/>
  </si>
  <si>
    <t>安徽晶宫商贸有限公司</t>
  </si>
  <si>
    <t>安徽省阜阳市太和县长征北路与胜利路交叉口晶宫未来城B地段</t>
  </si>
  <si>
    <t>陈珊珊</t>
  </si>
  <si>
    <t>招商专员</t>
  </si>
  <si>
    <t>2500-4000加提成</t>
  </si>
  <si>
    <t>2名</t>
  </si>
  <si>
    <t>大专及以上学历，熟练运用办公软件，有市场营销专业优先</t>
  </si>
  <si>
    <t xml:space="preserve"> </t>
  </si>
  <si>
    <t>平面设计</t>
  </si>
  <si>
    <t>3000-4500元/月</t>
  </si>
  <si>
    <t>1名</t>
  </si>
  <si>
    <t>有一定的策划能力，商场平面广告设计，有耐心，有责任感</t>
  </si>
  <si>
    <t>运营专员</t>
  </si>
  <si>
    <t>2500-3500元/月</t>
  </si>
  <si>
    <t>6名</t>
  </si>
  <si>
    <t>大专及以上学历，市场营销专业，有经验者优先</t>
  </si>
  <si>
    <t>消防员</t>
  </si>
  <si>
    <t>大专及以上学历，有经验者优先</t>
  </si>
  <si>
    <t>网络信息员</t>
  </si>
  <si>
    <t>保洁</t>
  </si>
  <si>
    <t>2000-2500元/月</t>
  </si>
  <si>
    <t>做事认真仔细，身体健康，年龄55周岁以内</t>
  </si>
  <si>
    <t>安徽悦康凯悦制药有限公司</t>
  </si>
  <si>
    <t>安徽省阜阳市太和县经济技术开发区工业大道A区</t>
  </si>
  <si>
    <t>王梦梦</t>
  </si>
  <si>
    <t>生产技术员</t>
  </si>
  <si>
    <t>10名</t>
  </si>
  <si>
    <t>专科及以上，药学/制药工程等相关专业</t>
  </si>
  <si>
    <t>福利待遇：1、包吃包住。2、话补夜补。3、五险一金。</t>
  </si>
  <si>
    <t>QA</t>
  </si>
  <si>
    <t>QC</t>
  </si>
  <si>
    <t>人才储备</t>
  </si>
  <si>
    <t>安徽一帆香料有限公司</t>
  </si>
  <si>
    <t>安徽省阜阳市太和县工业园B区</t>
  </si>
  <si>
    <t>赵女士</t>
  </si>
  <si>
    <t>财务总监</t>
  </si>
  <si>
    <t>金融、审计相关专业，有五年以上工作经验</t>
  </si>
  <si>
    <t xml:space="preserve">福利待遇：1、包吃包住。2、购买社会保险。 </t>
  </si>
  <si>
    <t>单证员</t>
  </si>
  <si>
    <t>2800-3500元/月</t>
  </si>
  <si>
    <t>国际贸易、商务英语类相关专业，1年以上贸易单证相关工作经验</t>
  </si>
  <si>
    <t>采购员</t>
  </si>
  <si>
    <t>熟练操作办公软件，有1年以上采购相关工作经验优先</t>
  </si>
  <si>
    <t>销售员</t>
  </si>
  <si>
    <t>4000-10000元/月</t>
  </si>
  <si>
    <t>国际贸易专业，有1年以上销售相关经验优先</t>
  </si>
  <si>
    <t>驾驶员</t>
  </si>
  <si>
    <t>退伍军人优先，5年以上驾驶车辆工作经验</t>
  </si>
  <si>
    <t>项目申报员</t>
  </si>
  <si>
    <t>文秘、新闻类、中文类相关专业，有一年相关工作经验</t>
  </si>
  <si>
    <t>文员</t>
  </si>
  <si>
    <t>3000-4000元/月</t>
  </si>
  <si>
    <t>化学、化工、检测或生物医药、食品等专业，具有体系认证实操经验</t>
  </si>
  <si>
    <t>QC检测员</t>
  </si>
  <si>
    <t>2800-3800元/月</t>
  </si>
  <si>
    <t>化学、化工、检测或生物医药等相关专业</t>
  </si>
  <si>
    <t>污水管理技术员</t>
  </si>
  <si>
    <t>化学、化工、生物相关专业，有一年相关工作经验优先</t>
  </si>
  <si>
    <t>合成车间技术员</t>
  </si>
  <si>
    <t>2000-3500元/月</t>
  </si>
  <si>
    <t>化学、化工相关专业，有一年相关工作经验优先</t>
  </si>
  <si>
    <t>合成车间操作员</t>
  </si>
  <si>
    <t>4名</t>
  </si>
  <si>
    <t>具有药企、化工类企业工作经验优先</t>
  </si>
  <si>
    <t>薄荷车间操作工</t>
  </si>
  <si>
    <t>具有药企、食品类企业工作经验优先</t>
  </si>
  <si>
    <t>悦康药业集团安徽生物制药有限公司</t>
  </si>
  <si>
    <t>安徽省阜阳市太和县经济技术开发区A区</t>
  </si>
  <si>
    <t>施平静</t>
  </si>
  <si>
    <t>车间技术员</t>
  </si>
  <si>
    <t>2800-4500+元/月</t>
  </si>
  <si>
    <t>中专及以上学历，药学、制药工程、生物发酵、化学、化工相关专业</t>
  </si>
  <si>
    <t>福利待遇：1、包吃包住。2、购买五险。</t>
  </si>
  <si>
    <t>高、低压电工、仪表工</t>
  </si>
  <si>
    <t>高中及以上学历，电气自动化、机电一体化、计算机等相关专业</t>
  </si>
  <si>
    <t>安全员</t>
  </si>
  <si>
    <t>大专及以上学历，安全管理相关专业，制药厂或化工厂工作经验者优先</t>
  </si>
  <si>
    <t>化验员</t>
  </si>
  <si>
    <t>大专及以上学历，药学、制药工程、生物制药、药品食品检验等相关专业</t>
  </si>
  <si>
    <t>初中及以上学历，负责生产设备维修保养，确保设备的正常运行</t>
  </si>
  <si>
    <t>储备干部</t>
  </si>
  <si>
    <t>高中及以上学历，药学、制药工程、药物制剂、药品生产技术、化学、应用化学、机电一体化</t>
  </si>
  <si>
    <t>普工</t>
  </si>
  <si>
    <t>年龄：18-45岁，初中及以上学历，身体健康、吃苦耐劳，服从公司工作安排</t>
  </si>
  <si>
    <t>安徽众达矿山设备有限公司</t>
  </si>
  <si>
    <t>安徽省阜阳市太和县城关镇工业园内牛王路路南侧</t>
  </si>
  <si>
    <t>王清</t>
  </si>
  <si>
    <t>办公室文员</t>
  </si>
  <si>
    <t>男，中专以上学历，熟悉电脑操作、制图、制表CAD相关知识</t>
  </si>
  <si>
    <t>业务人员</t>
  </si>
  <si>
    <t>5名</t>
  </si>
  <si>
    <t>有一定的工作经验者优先</t>
  </si>
  <si>
    <t>气保焊熟练工</t>
  </si>
  <si>
    <t>4500-12000元/月</t>
  </si>
  <si>
    <t>工资计件</t>
  </si>
  <si>
    <t>浇注工</t>
  </si>
  <si>
    <t>年龄20-35岁，初中及以上学历，提供工作餐，待遇优厚。</t>
  </si>
  <si>
    <t>操作工</t>
  </si>
  <si>
    <t xml:space="preserve">3名 </t>
  </si>
  <si>
    <t>年龄20-35岁，初中及技校以上学历，等机械相关专业。</t>
  </si>
  <si>
    <t>悦康药业集团安徽天然制药有限公司</t>
  </si>
  <si>
    <t>太和县经济技术开发区工业大道</t>
  </si>
  <si>
    <t>陶坤芳</t>
  </si>
  <si>
    <t>锅炉工</t>
  </si>
  <si>
    <t>性别不限，年龄35岁以内，需有操作证书</t>
  </si>
  <si>
    <t xml:space="preserve">福利待遇：1、公司缴纳五险一金。2、免费提供食宿
3、公司提供培训和晋升机会。
4、享受法定假日 
</t>
  </si>
  <si>
    <t>检验员</t>
  </si>
  <si>
    <t>性别不限，年龄35岁以内，大专药学专业</t>
  </si>
  <si>
    <t>安徽金瑞祥发制品有限公司</t>
  </si>
  <si>
    <t>安徽省阜阳市太和县城关镇工业园</t>
  </si>
  <si>
    <t>王艳</t>
  </si>
  <si>
    <t>车间统计</t>
  </si>
  <si>
    <t xml:space="preserve">2800-5000元 </t>
  </si>
  <si>
    <t xml:space="preserve">2名 </t>
  </si>
  <si>
    <t>大专学历，年龄20-40周岁，熟练使用EXCEL表格、Word等，有经验者优先</t>
  </si>
  <si>
    <t>福利待遇：1、免费提供食宿。2、节假日福利。</t>
  </si>
  <si>
    <t xml:space="preserve"> 顺发工</t>
  </si>
  <si>
    <t>3000-7000元</t>
  </si>
  <si>
    <t>50名</t>
  </si>
  <si>
    <t>16-45周岁，女性，身体健康，勤奋愿吃苦耐劳，工作踏实，听从工作安排</t>
  </si>
  <si>
    <t>打发工</t>
  </si>
  <si>
    <t>16-45周岁，女性，身体健康，为人勤奋，能吃苦耐劳，工作踏实，适应加班</t>
  </si>
  <si>
    <t>包装工</t>
  </si>
  <si>
    <t>水洗工</t>
  </si>
  <si>
    <t>缠管工</t>
  </si>
  <si>
    <t>门卫</t>
  </si>
  <si>
    <t>1900元</t>
  </si>
  <si>
    <t>三班制，60周岁以下，身体健康，正直有责任心，熟悉公司治安环境情况</t>
  </si>
  <si>
    <t>炊事员</t>
  </si>
  <si>
    <t>2300元</t>
  </si>
  <si>
    <t xml:space="preserve"> 2名</t>
  </si>
  <si>
    <t>60周岁以下;身体健康，无传染性疾病</t>
  </si>
  <si>
    <t>驻海外办事处人员</t>
  </si>
  <si>
    <t>5000起 上不封顶</t>
  </si>
  <si>
    <t xml:space="preserve"> 5名 </t>
  </si>
  <si>
    <t>20-40周岁，男性，C1驾证，熟练使用办公软件，有一定的英语沟通能力</t>
  </si>
  <si>
    <t>安徽省依雅织造服饰有限公司</t>
  </si>
  <si>
    <t>太和县经济开发区发艺文化产业园A04栋3-4层</t>
  </si>
  <si>
    <t>李凤</t>
  </si>
  <si>
    <t>熟练缝纫工</t>
  </si>
  <si>
    <t>100名</t>
  </si>
  <si>
    <t>福利待遇：1、免费食宿。2、计件加提成。3、年终奖。</t>
  </si>
  <si>
    <t>组长</t>
  </si>
  <si>
    <t>组检</t>
  </si>
  <si>
    <t>裁剪师傅</t>
  </si>
  <si>
    <t>样衣工</t>
  </si>
  <si>
    <t>锁订/包装</t>
  </si>
  <si>
    <t>小烫/辅工</t>
  </si>
  <si>
    <t>后道总检</t>
  </si>
  <si>
    <t>中泽电气科技有限公司</t>
  </si>
  <si>
    <t>太和县中原驾校东300米</t>
  </si>
  <si>
    <t>范文才</t>
  </si>
  <si>
    <t>营销人员</t>
  </si>
  <si>
    <t>底薪+业绩提成</t>
  </si>
  <si>
    <t>20---40周岁以下，善于沟通</t>
  </si>
  <si>
    <t xml:space="preserve">福利待遇：1、办理工伤保险。2、包吃包住。 </t>
  </si>
  <si>
    <t>电气工程师</t>
  </si>
  <si>
    <t>年薪15万</t>
  </si>
  <si>
    <t>精通电气制图与报价</t>
  </si>
  <si>
    <t>学徒工</t>
  </si>
  <si>
    <t>月薪3000元＋计件</t>
  </si>
  <si>
    <t>25--40周岁以内</t>
  </si>
  <si>
    <t>成套一次工</t>
  </si>
  <si>
    <t>月薪5000元+计件</t>
  </si>
  <si>
    <t>熟练成套一次安装</t>
  </si>
  <si>
    <t>太和县经济开发区万鼎香餐饮店（粥立方）</t>
  </si>
  <si>
    <t>太和县经济开发区长征路晶宫世纪城2号楼101铺</t>
  </si>
  <si>
    <t>徐超</t>
  </si>
  <si>
    <t>切配</t>
  </si>
  <si>
    <t>2600-4500元/月</t>
  </si>
  <si>
    <t>面点</t>
  </si>
  <si>
    <t>2600-3600元/月</t>
  </si>
  <si>
    <t>炒锅</t>
  </si>
  <si>
    <t>4500-6500元/月</t>
  </si>
  <si>
    <t>安徽神通滤材有限公司</t>
  </si>
  <si>
    <t>太和县城关镇工业园区工三路南侧</t>
  </si>
  <si>
    <t>强奎</t>
  </si>
  <si>
    <t>2800-6000元/月</t>
  </si>
  <si>
    <t>男女不限，20-50岁，身体健康，吃苦耐劳</t>
  </si>
  <si>
    <t>女，大专及以上学历，身体健康，有经验者优先</t>
  </si>
  <si>
    <t>女，有经验者优先</t>
  </si>
  <si>
    <t>店长</t>
  </si>
  <si>
    <t>收银员</t>
  </si>
  <si>
    <t>销售人员</t>
  </si>
  <si>
    <t>2000-3000元/月</t>
  </si>
  <si>
    <t>餐饮服务员</t>
  </si>
  <si>
    <t>生产管理人员</t>
  </si>
  <si>
    <t>3000-15000元/月</t>
  </si>
  <si>
    <t>车间操作工</t>
  </si>
  <si>
    <t>太和县2020年就业和人才“2+N”主题招聘会企业招聘岗位信息表</t>
    <phoneticPr fontId="4" type="noConversion"/>
  </si>
  <si>
    <t>安徽佳慈健康管理有限公司太和分公司</t>
    <phoneticPr fontId="3" type="noConversion"/>
  </si>
  <si>
    <t>太和县太和大道与祥和路交叉口君和欢乐城1楼</t>
    <phoneticPr fontId="3" type="noConversion"/>
  </si>
  <si>
    <t>付森森</t>
    <phoneticPr fontId="3" type="noConversion"/>
  </si>
  <si>
    <t>销售总监</t>
    <phoneticPr fontId="3" type="noConversion"/>
  </si>
  <si>
    <t>销售经理</t>
    <phoneticPr fontId="3" type="noConversion"/>
  </si>
  <si>
    <t>销售专员</t>
    <phoneticPr fontId="3" type="noConversion"/>
  </si>
  <si>
    <t>工资面议</t>
    <phoneticPr fontId="3" type="noConversion"/>
  </si>
  <si>
    <t>男女不限，年龄25-40岁，有经验者优先</t>
    <phoneticPr fontId="3" type="noConversion"/>
  </si>
  <si>
    <t>10名</t>
    <phoneticPr fontId="3" type="noConversion"/>
  </si>
  <si>
    <t>3500+</t>
    <phoneticPr fontId="3" type="noConversion"/>
  </si>
  <si>
    <t>2300+</t>
    <phoneticPr fontId="3" type="noConversion"/>
  </si>
  <si>
    <t>福利待遇：五险及节日福利</t>
    <phoneticPr fontId="3" type="noConversion"/>
  </si>
  <si>
    <t>河南省汇亨德网络科技有限公司太和分公司</t>
    <phoneticPr fontId="3" type="noConversion"/>
  </si>
  <si>
    <t>安徽省阜阳市太和县城关镇人民北路255号</t>
    <phoneticPr fontId="3" type="noConversion"/>
  </si>
  <si>
    <t>郭凡</t>
    <phoneticPr fontId="3" type="noConversion"/>
  </si>
  <si>
    <t>全职、兼职骑手</t>
    <phoneticPr fontId="3" type="noConversion"/>
  </si>
  <si>
    <t>市场经理</t>
    <phoneticPr fontId="3" type="noConversion"/>
  </si>
  <si>
    <t>人事专员</t>
    <phoneticPr fontId="3" type="noConversion"/>
  </si>
  <si>
    <t>5000-10000元/月</t>
    <phoneticPr fontId="3" type="noConversion"/>
  </si>
  <si>
    <t>4000-5000元/月</t>
    <phoneticPr fontId="3" type="noConversion"/>
  </si>
  <si>
    <t>2名</t>
    <phoneticPr fontId="3" type="noConversion"/>
  </si>
  <si>
    <t>100名</t>
    <phoneticPr fontId="3" type="noConversion"/>
  </si>
  <si>
    <t>男女不限，年龄18-50岁，会使用智能手机，有经验者优先</t>
    <phoneticPr fontId="3" type="noConversion"/>
  </si>
  <si>
    <t>男女不限，年龄18-30岁，高中以上学历，有经验者优先</t>
    <phoneticPr fontId="3" type="noConversion"/>
  </si>
  <si>
    <t>男女不限，年龄18-30岁，有一定的沟通协调能力，有经验者优先</t>
    <phoneticPr fontId="3" type="noConversion"/>
  </si>
  <si>
    <t>阜阳春丰电子商务有限公司</t>
    <phoneticPr fontId="3" type="noConversion"/>
  </si>
  <si>
    <t>安徽省阜阳市太和县太和大道公安医院南50米MISS宾馆二楼</t>
    <phoneticPr fontId="3" type="noConversion"/>
  </si>
  <si>
    <t>拼多多客服</t>
    <phoneticPr fontId="3" type="noConversion"/>
  </si>
  <si>
    <t>3000+元/月</t>
    <phoneticPr fontId="3" type="noConversion"/>
  </si>
  <si>
    <t>3500-8000元/月</t>
    <phoneticPr fontId="3" type="noConversion"/>
  </si>
  <si>
    <t>30名</t>
    <phoneticPr fontId="3" type="noConversion"/>
  </si>
  <si>
    <t>男女不限，年龄16-35岁，有一定的沟通协调能力，有经验者优先</t>
    <phoneticPr fontId="3" type="noConversion"/>
  </si>
  <si>
    <t>太和县智华厨具有限公司</t>
    <phoneticPr fontId="3" type="noConversion"/>
  </si>
  <si>
    <t>太和县细阳中路</t>
    <phoneticPr fontId="3" type="noConversion"/>
  </si>
  <si>
    <t>谢露文</t>
    <phoneticPr fontId="3" type="noConversion"/>
  </si>
  <si>
    <t>安徽度安药业有限公司</t>
    <phoneticPr fontId="3" type="noConversion"/>
  </si>
  <si>
    <t>安徽新天生物科技有限公司</t>
    <phoneticPr fontId="3" type="noConversion"/>
  </si>
  <si>
    <t>陈攀峰</t>
    <phoneticPr fontId="3" type="noConversion"/>
  </si>
  <si>
    <t>王丹</t>
    <phoneticPr fontId="3" type="noConversion"/>
  </si>
  <si>
    <t>安徽徽信商标代理服务有限公司</t>
  </si>
  <si>
    <t>太和县国泰路人民法院对面徽二楼信商标事务所</t>
    <phoneticPr fontId="3" type="noConversion"/>
  </si>
  <si>
    <t>张天英</t>
  </si>
  <si>
    <t>客服专员</t>
    <phoneticPr fontId="3" type="noConversion"/>
  </si>
  <si>
    <t>商标专员</t>
    <phoneticPr fontId="3" type="noConversion"/>
  </si>
  <si>
    <t>税务专员</t>
    <phoneticPr fontId="3" type="noConversion"/>
  </si>
  <si>
    <t>商标LOGO设计</t>
    <phoneticPr fontId="3" type="noConversion"/>
  </si>
  <si>
    <t xml:space="preserve"> 要求：18-35周岁男女青年，有工作经验优先录用</t>
    <phoneticPr fontId="3" type="noConversion"/>
  </si>
  <si>
    <t xml:space="preserve">2500-4500元+提成 </t>
    <phoneticPr fontId="3" type="noConversion"/>
  </si>
  <si>
    <t>2名</t>
    <phoneticPr fontId="3" type="noConversion"/>
  </si>
  <si>
    <t>1名</t>
    <phoneticPr fontId="3" type="noConversion"/>
  </si>
  <si>
    <t>太和县城关镇工业园团结东路（细阳广场东500米）</t>
    <phoneticPr fontId="3" type="noConversion"/>
  </si>
  <si>
    <t>质量部副部长</t>
    <phoneticPr fontId="3" type="noConversion"/>
  </si>
  <si>
    <t>销售人员</t>
    <phoneticPr fontId="3" type="noConversion"/>
  </si>
  <si>
    <t>项目申报主管</t>
    <phoneticPr fontId="3" type="noConversion"/>
  </si>
  <si>
    <t>设备管理员</t>
    <phoneticPr fontId="3" type="noConversion"/>
  </si>
  <si>
    <t>本科及以上学历，食品、药品相关专业，三年及以上食品或药品行业质量管理经验。</t>
  </si>
  <si>
    <t>大专及以上学历，有良好的人际交往能力和语言表达能力，有相关销售工作经验。</t>
  </si>
  <si>
    <t>大专以上学历，有项目申报工作经验。</t>
  </si>
  <si>
    <t>高中以上学历，有相关工作经验。</t>
  </si>
  <si>
    <t>5名</t>
    <phoneticPr fontId="3" type="noConversion"/>
  </si>
  <si>
    <t>2000-6000元/月</t>
    <phoneticPr fontId="3" type="noConversion"/>
  </si>
  <si>
    <t>福利待遇：1、免费食宿。2、转正后买五险。3、双休</t>
    <phoneticPr fontId="3" type="noConversion"/>
  </si>
  <si>
    <t>店长</t>
    <phoneticPr fontId="3" type="noConversion"/>
  </si>
  <si>
    <t>工资面议</t>
    <phoneticPr fontId="3" type="noConversion"/>
  </si>
  <si>
    <t>1名</t>
    <phoneticPr fontId="3" type="noConversion"/>
  </si>
  <si>
    <t>要求：20-50周岁男女青年，有工作经验优先录用</t>
    <phoneticPr fontId="3" type="noConversion"/>
  </si>
  <si>
    <t>销售</t>
    <phoneticPr fontId="3" type="noConversion"/>
  </si>
  <si>
    <t>2名</t>
    <phoneticPr fontId="3" type="noConversion"/>
  </si>
  <si>
    <t>司机</t>
    <phoneticPr fontId="3" type="noConversion"/>
  </si>
  <si>
    <t>6名</t>
    <phoneticPr fontId="3" type="noConversion"/>
  </si>
  <si>
    <t>维修工</t>
    <phoneticPr fontId="3" type="noConversion"/>
  </si>
  <si>
    <t>安徽省合肥市高新区创新大道与明珠大道交叉口明珠产业园3号楼</t>
    <phoneticPr fontId="3" type="noConversion"/>
  </si>
  <si>
    <t>医药市场人员</t>
    <phoneticPr fontId="3" type="noConversion"/>
  </si>
  <si>
    <t>4名</t>
    <phoneticPr fontId="3" type="noConversion"/>
  </si>
  <si>
    <t>专科及以上学历，沟通能力强，有较强的执行力，有工作经验者优先</t>
    <phoneticPr fontId="3" type="noConversion"/>
  </si>
  <si>
    <t>安徽四季春天餐饮管理有限公司</t>
    <phoneticPr fontId="3" type="noConversion"/>
  </si>
  <si>
    <t>太和县晶宫未来城C区</t>
    <phoneticPr fontId="3" type="noConversion"/>
  </si>
  <si>
    <t>赵灿灿</t>
    <phoneticPr fontId="3" type="noConversion"/>
  </si>
  <si>
    <t>炉台</t>
    <phoneticPr fontId="3" type="noConversion"/>
  </si>
  <si>
    <t>4500-6000元/月</t>
    <phoneticPr fontId="3" type="noConversion"/>
  </si>
  <si>
    <t>切配</t>
    <phoneticPr fontId="3" type="noConversion"/>
  </si>
  <si>
    <t>洗碗工</t>
    <phoneticPr fontId="3" type="noConversion"/>
  </si>
  <si>
    <t>传菜员</t>
    <phoneticPr fontId="3" type="noConversion"/>
  </si>
  <si>
    <t>服务员</t>
    <phoneticPr fontId="3" type="noConversion"/>
  </si>
  <si>
    <t>2500-4500元/月</t>
    <phoneticPr fontId="3" type="noConversion"/>
  </si>
  <si>
    <t>2300元/月</t>
    <phoneticPr fontId="3" type="noConversion"/>
  </si>
  <si>
    <t>底薪2600元/月</t>
    <phoneticPr fontId="3" type="noConversion"/>
  </si>
  <si>
    <t>2名</t>
    <phoneticPr fontId="3" type="noConversion"/>
  </si>
  <si>
    <t>3名</t>
    <phoneticPr fontId="3" type="noConversion"/>
  </si>
  <si>
    <t>5名</t>
    <phoneticPr fontId="3" type="noConversion"/>
  </si>
  <si>
    <t>10名</t>
    <phoneticPr fontId="3" type="noConversion"/>
  </si>
  <si>
    <t>前台收银员</t>
    <phoneticPr fontId="3" type="noConversion"/>
  </si>
  <si>
    <t>保安</t>
    <phoneticPr fontId="3" type="noConversion"/>
  </si>
  <si>
    <t>销售人员</t>
    <phoneticPr fontId="3" type="noConversion"/>
  </si>
  <si>
    <t>储备干部</t>
    <phoneticPr fontId="3" type="noConversion"/>
  </si>
  <si>
    <t>工资面议</t>
    <phoneticPr fontId="3" type="noConversion"/>
  </si>
  <si>
    <t>3000元左右</t>
    <phoneticPr fontId="3" type="noConversion"/>
  </si>
  <si>
    <t>2500-3000元/月</t>
    <phoneticPr fontId="3" type="noConversion"/>
  </si>
  <si>
    <t>2200-3000元/月</t>
    <phoneticPr fontId="3" type="noConversion"/>
  </si>
  <si>
    <t>3000-20000元/月</t>
    <phoneticPr fontId="3" type="noConversion"/>
  </si>
  <si>
    <t>5名</t>
    <phoneticPr fontId="3" type="noConversion"/>
  </si>
  <si>
    <t>3名</t>
    <phoneticPr fontId="3" type="noConversion"/>
  </si>
  <si>
    <t>10名</t>
    <phoneticPr fontId="3" type="noConversion"/>
  </si>
  <si>
    <t>阜阳欣奕华制药科技有限公司</t>
    <phoneticPr fontId="3" type="noConversion"/>
  </si>
  <si>
    <t>安徽太和经济开发区颍阳路与创业路交口</t>
    <phoneticPr fontId="3" type="noConversion"/>
  </si>
  <si>
    <t>曹先生</t>
    <phoneticPr fontId="3" type="noConversion"/>
  </si>
  <si>
    <t>研发工程师</t>
  </si>
  <si>
    <t>面议</t>
  </si>
  <si>
    <t>硕士及以上，有合成工作经验</t>
  </si>
  <si>
    <t>销售工程师</t>
  </si>
  <si>
    <t>本科及以上，有医药销售工作经验</t>
  </si>
  <si>
    <t>QA工程师</t>
  </si>
  <si>
    <t>大专及以上，有医药行业工作经验</t>
  </si>
  <si>
    <t>QC工程师</t>
  </si>
  <si>
    <t>仓库管理员</t>
  </si>
  <si>
    <t>3500-6000元/月</t>
  </si>
  <si>
    <t>高中及以上，有叉车证</t>
  </si>
  <si>
    <t>机修工</t>
  </si>
  <si>
    <t>6000-9000元/月</t>
  </si>
  <si>
    <t>3年以上同行业机修工作经验，有焊工证</t>
  </si>
  <si>
    <t>电工</t>
  </si>
  <si>
    <t>3年以上同行业电工工作经验，有电工证</t>
  </si>
  <si>
    <t>生产操作工</t>
  </si>
  <si>
    <t>高中及以上，男性，45岁以下，吃苦耐劳</t>
  </si>
  <si>
    <t>安全消防员</t>
  </si>
  <si>
    <t>4000-6000元/月</t>
  </si>
  <si>
    <t>高中及以上，有安全或消防工作经验者优先</t>
  </si>
  <si>
    <t>3000-5000元/月</t>
  </si>
  <si>
    <t>女性，形象好，熟练使用办公软件</t>
  </si>
  <si>
    <t>太和县包原餐饮管理有限公司</t>
  </si>
  <si>
    <t>安徽省阜阳市太和县三角元经济开发区包原青创空间</t>
    <phoneticPr fontId="3" type="noConversion"/>
  </si>
  <si>
    <t>闫彤彤</t>
    <phoneticPr fontId="3" type="noConversion"/>
  </si>
  <si>
    <t>2500-3800元/月</t>
    <phoneticPr fontId="3" type="noConversion"/>
  </si>
  <si>
    <t>会PS、CAD者优先</t>
  </si>
  <si>
    <t>五官端正，有办公经验，能熟悉掌握办公软件</t>
  </si>
  <si>
    <t>财务</t>
  </si>
  <si>
    <t>有专业资格证，有经验者优先</t>
    <phoneticPr fontId="3" type="noConversion"/>
  </si>
  <si>
    <t>人事经理</t>
  </si>
  <si>
    <t>身体健康，品行端正，大专以上学历，人事管理经验3年以上</t>
  </si>
  <si>
    <t>3400-5000元/月</t>
    <phoneticPr fontId="3" type="noConversion"/>
  </si>
  <si>
    <t>有上进心、责任心，有管理经验者优先</t>
  </si>
  <si>
    <t>2400-3300元/月</t>
    <phoneticPr fontId="3" type="noConversion"/>
  </si>
  <si>
    <t>20名</t>
    <phoneticPr fontId="3" type="noConversion"/>
  </si>
  <si>
    <t>男女不限，18-35周岁，吃苦耐劳，服从管理</t>
  </si>
  <si>
    <t>安徽华源医药网络营销中心（北京汉宁恒丰医药科技股份有限公司太和分公司）</t>
    <phoneticPr fontId="3" type="noConversion"/>
  </si>
  <si>
    <t>安徽省阜阳市太和县沙河东路物流园内，西南角华源网络营销中心二楼前台</t>
    <phoneticPr fontId="3" type="noConversion"/>
  </si>
  <si>
    <t>张经理</t>
    <phoneticPr fontId="3" type="noConversion"/>
  </si>
  <si>
    <t>直营推广</t>
  </si>
  <si>
    <t>商采客服</t>
  </si>
  <si>
    <t>品种运营内勤</t>
  </si>
  <si>
    <t>2000-2600+元/月</t>
    <phoneticPr fontId="3" type="noConversion"/>
  </si>
  <si>
    <t>10名</t>
    <phoneticPr fontId="3" type="noConversion"/>
  </si>
  <si>
    <t>2名</t>
    <phoneticPr fontId="3" type="noConversion"/>
  </si>
  <si>
    <t>大专以上学历，20至35周岁，男女不限，有过医药销售经验者优先考虑。</t>
  </si>
  <si>
    <t>大专以上学历，20至35周岁，男女不限，有会计从业经验。</t>
  </si>
  <si>
    <t>福利待遇：转正后购买五险</t>
    <phoneticPr fontId="3" type="noConversion"/>
  </si>
  <si>
    <t>安徽勤迈医药有限公司</t>
    <phoneticPr fontId="3" type="noConversion"/>
  </si>
  <si>
    <t>18356877789/0558-8627777</t>
    <phoneticPr fontId="3" type="noConversion"/>
  </si>
  <si>
    <t>电话销售员</t>
  </si>
  <si>
    <t>2000-10000元/月</t>
    <phoneticPr fontId="3" type="noConversion"/>
  </si>
  <si>
    <t>具有高中及以上学历毕业证书；能吃苦耐劳，责任心强，工作扎实，具有较强的沟通协调能力和团队协作意识；熟悉办公软件基本操作；指定岗位需要药学相关专业人员；</t>
    <phoneticPr fontId="3" type="noConversion"/>
  </si>
  <si>
    <t xml:space="preserve">福利待遇：1、公司每年组织一次免费带薪旅游、每月组织一次生日宴会。工作满一年，享受带薪年休假。
2、公司实行朝九晚五每周六天工作制，一周一休，享国家法定节假日带薪休假和各种节日福利等。
3、公司设有食堂和员工宿舍，免费提供午餐和住宿。
</t>
    <phoneticPr fontId="3" type="noConversion"/>
  </si>
  <si>
    <t>司机</t>
  </si>
  <si>
    <t>业务员</t>
  </si>
  <si>
    <t>安徽哈博药业有限公司</t>
    <phoneticPr fontId="3" type="noConversion"/>
  </si>
  <si>
    <t>安徽省太和县工业园B区</t>
    <phoneticPr fontId="3" type="noConversion"/>
  </si>
  <si>
    <t xml:space="preserve">18012982676 /18755890222 </t>
    <phoneticPr fontId="3" type="noConversion"/>
  </si>
  <si>
    <t>店铺运营</t>
  </si>
  <si>
    <t>4000--6000元/月</t>
  </si>
  <si>
    <t>大专及以上学历，计算机相关专业，一年以上相关工作经验。</t>
  </si>
  <si>
    <t xml:space="preserve">福利待遇：
1、办理五险。
2、享受交通费、话费、岗位补贴。
3、公司内有食堂、员工宿舍，干净整洁，包吃住。
4、不定时的员工活动，丰富的业余文化生活。
</t>
    <phoneticPr fontId="3" type="noConversion"/>
  </si>
  <si>
    <t>大专及以上学历、化学相关专业、年龄45岁以下，一年以上相关工作经验。</t>
  </si>
  <si>
    <t>Q C</t>
  </si>
  <si>
    <t>年龄20-35岁，大专及以上学历，化工、食品、药学、生物等相关专业。有相关工作经验者优先。</t>
  </si>
  <si>
    <t>Q A</t>
  </si>
  <si>
    <t>3000-6000元/月</t>
    <phoneticPr fontId="3" type="noConversion"/>
  </si>
  <si>
    <t>年龄20-45岁，初中及以上学历、具有吃苦耐劳的精神。</t>
  </si>
  <si>
    <t>车间包装工</t>
  </si>
  <si>
    <t>2500-5000元/月</t>
  </si>
  <si>
    <t>年龄20-45岁，初中及以上学历、具有吃苦耐劳的精神。</t>
    <phoneticPr fontId="3" type="noConversion"/>
  </si>
  <si>
    <t>店铺直播</t>
  </si>
  <si>
    <t>工资面议</t>
    <phoneticPr fontId="3" type="noConversion"/>
  </si>
  <si>
    <t>初中以上学历，有经验者优先考虑</t>
  </si>
  <si>
    <t xml:space="preserve">公司地址一：阜阳市颖东经济开发区富强路南侧
公司地址二：太和县长征路财富广场
</t>
    <phoneticPr fontId="3" type="noConversion"/>
  </si>
  <si>
    <t>范先生</t>
    <phoneticPr fontId="3" type="noConversion"/>
  </si>
  <si>
    <t>20名</t>
    <phoneticPr fontId="3" type="noConversion"/>
  </si>
  <si>
    <t>10名</t>
    <phoneticPr fontId="3" type="noConversion"/>
  </si>
  <si>
    <t xml:space="preserve"> </t>
    <phoneticPr fontId="3" type="noConversion"/>
  </si>
  <si>
    <t>陈经理</t>
    <phoneticPr fontId="3" type="noConversion"/>
  </si>
  <si>
    <t>2名</t>
    <phoneticPr fontId="3" type="noConversion"/>
  </si>
  <si>
    <t>15名</t>
    <phoneticPr fontId="3" type="noConversion"/>
  </si>
  <si>
    <t>李彬彬</t>
    <phoneticPr fontId="3" type="noConversion"/>
  </si>
  <si>
    <t>太和县红星美凯龙B2-126</t>
    <phoneticPr fontId="4" type="noConversion"/>
  </si>
  <si>
    <t>2020年8月15</t>
    <phoneticPr fontId="3" type="noConversion"/>
  </si>
  <si>
    <t>肖口镇工业大道路东</t>
    <phoneticPr fontId="3" type="noConversion"/>
  </si>
  <si>
    <t>车工组长</t>
    <phoneticPr fontId="3" type="noConversion"/>
  </si>
  <si>
    <t>拷边工</t>
    <phoneticPr fontId="3" type="noConversion"/>
  </si>
  <si>
    <t>小烫工</t>
    <phoneticPr fontId="3" type="noConversion"/>
  </si>
  <si>
    <t>缝纫工</t>
    <phoneticPr fontId="3" type="noConversion"/>
  </si>
  <si>
    <t>学徒工</t>
    <phoneticPr fontId="3" type="noConversion"/>
  </si>
  <si>
    <t>锁订工</t>
    <phoneticPr fontId="3" type="noConversion"/>
  </si>
  <si>
    <t xml:space="preserve">裁剪 </t>
    <phoneticPr fontId="3" type="noConversion"/>
  </si>
  <si>
    <t>拖布</t>
    <phoneticPr fontId="3" type="noConversion"/>
  </si>
  <si>
    <t xml:space="preserve">包装 </t>
    <phoneticPr fontId="3" type="noConversion"/>
  </si>
  <si>
    <t>前后道检验</t>
    <phoneticPr fontId="3" type="noConversion"/>
  </si>
  <si>
    <t>车工检验</t>
    <phoneticPr fontId="3" type="noConversion"/>
  </si>
  <si>
    <t>仓管</t>
    <phoneticPr fontId="3" type="noConversion"/>
  </si>
  <si>
    <t>大烫</t>
    <phoneticPr fontId="3" type="noConversion"/>
  </si>
  <si>
    <t>装箱</t>
    <phoneticPr fontId="3" type="noConversion"/>
  </si>
  <si>
    <t>杂货</t>
    <phoneticPr fontId="3" type="noConversion"/>
  </si>
  <si>
    <t>文员</t>
    <phoneticPr fontId="3" type="noConversion"/>
  </si>
  <si>
    <t>装车送货员</t>
    <phoneticPr fontId="3" type="noConversion"/>
  </si>
  <si>
    <t>3000-8000元/月</t>
    <phoneticPr fontId="3" type="noConversion"/>
  </si>
  <si>
    <t>2名</t>
    <phoneticPr fontId="3" type="noConversion"/>
  </si>
  <si>
    <t>男士优先</t>
    <phoneticPr fontId="3" type="noConversion"/>
  </si>
  <si>
    <t>会用电脑</t>
    <phoneticPr fontId="3" type="noConversion"/>
  </si>
  <si>
    <t>20名</t>
    <phoneticPr fontId="3" type="noConversion"/>
  </si>
  <si>
    <t>10名</t>
    <phoneticPr fontId="3" type="noConversion"/>
  </si>
  <si>
    <t>100名</t>
    <phoneticPr fontId="3" type="noConversion"/>
  </si>
  <si>
    <t>10名</t>
    <phoneticPr fontId="3" type="noConversion"/>
  </si>
  <si>
    <t>2名</t>
    <phoneticPr fontId="3" type="noConversion"/>
  </si>
  <si>
    <t>4名</t>
    <phoneticPr fontId="3" type="noConversion"/>
  </si>
  <si>
    <t>6名</t>
    <phoneticPr fontId="3" type="noConversion"/>
  </si>
  <si>
    <t>1名</t>
    <phoneticPr fontId="3" type="noConversion"/>
  </si>
  <si>
    <t>2020年8月15</t>
  </si>
  <si>
    <t>太和县肖口镇敬老院西侧</t>
    <phoneticPr fontId="3" type="noConversion"/>
  </si>
  <si>
    <t>张总</t>
    <phoneticPr fontId="3" type="noConversion"/>
  </si>
  <si>
    <t>市场营销</t>
    <phoneticPr fontId="3" type="noConversion"/>
  </si>
  <si>
    <t>销售经理</t>
    <phoneticPr fontId="3" type="noConversion"/>
  </si>
  <si>
    <t>财务会计</t>
    <phoneticPr fontId="3" type="noConversion"/>
  </si>
  <si>
    <t>业务经理</t>
    <phoneticPr fontId="3" type="noConversion"/>
  </si>
  <si>
    <t>人事主管</t>
    <phoneticPr fontId="3" type="noConversion"/>
  </si>
  <si>
    <t>平面设计</t>
    <phoneticPr fontId="3" type="noConversion"/>
  </si>
  <si>
    <t>工资面议</t>
    <phoneticPr fontId="3" type="noConversion"/>
  </si>
  <si>
    <t>20名</t>
    <phoneticPr fontId="3" type="noConversion"/>
  </si>
  <si>
    <t>五险一金</t>
    <phoneticPr fontId="3" type="noConversion"/>
  </si>
  <si>
    <t>安徽省各大润发、欧尚、安德利等超市</t>
    <phoneticPr fontId="3" type="noConversion"/>
  </si>
  <si>
    <t>李凌锋</t>
    <phoneticPr fontId="3" type="noConversion"/>
  </si>
  <si>
    <t>商超配送员</t>
    <phoneticPr fontId="3" type="noConversion"/>
  </si>
  <si>
    <t>5000-8000元/月</t>
    <phoneticPr fontId="3" type="noConversion"/>
  </si>
  <si>
    <t>数名</t>
    <phoneticPr fontId="3" type="noConversion"/>
  </si>
  <si>
    <t>大专以上，有相关经验者优先</t>
    <phoneticPr fontId="3" type="noConversion"/>
  </si>
  <si>
    <t>大专以上，有相关经验者优先</t>
    <phoneticPr fontId="3" type="noConversion"/>
  </si>
  <si>
    <t>年龄18-45周岁，身体健康，有亲和力，做事认真，有相关经验者优先</t>
    <phoneticPr fontId="3" type="noConversion"/>
  </si>
  <si>
    <t>2020年8月17</t>
    <phoneticPr fontId="3" type="noConversion"/>
  </si>
  <si>
    <t>安徽省阜阳市太和县城关镇西城国际南区18号楼103铺</t>
    <phoneticPr fontId="3" type="noConversion"/>
  </si>
  <si>
    <t>彭奇</t>
    <phoneticPr fontId="3" type="noConversion"/>
  </si>
  <si>
    <t>15650886788  15555859939</t>
    <phoneticPr fontId="3" type="noConversion"/>
  </si>
  <si>
    <t>房产经纪人</t>
  </si>
  <si>
    <t>客服</t>
  </si>
  <si>
    <t>2000元/月</t>
  </si>
  <si>
    <t>底薪加高提成</t>
  </si>
  <si>
    <t>底薪加总提</t>
  </si>
  <si>
    <t>50名</t>
    <phoneticPr fontId="3" type="noConversion"/>
  </si>
  <si>
    <t>2名</t>
    <phoneticPr fontId="3" type="noConversion"/>
  </si>
  <si>
    <t>30名</t>
    <phoneticPr fontId="3" type="noConversion"/>
  </si>
  <si>
    <t>有无经验均可，公司提供带薪培训。</t>
  </si>
  <si>
    <t>要求对一手房和二手房业务熟练，两年以上行业经验。</t>
  </si>
  <si>
    <t>初中以上学历，年龄20--40岁，男女均可。</t>
  </si>
  <si>
    <t>太和中科蓝海智能医疗设备有限公司</t>
    <phoneticPr fontId="3" type="noConversion"/>
  </si>
  <si>
    <t>安徽省阜阳市太和县经济开发区钜阳路与创业路交叉路口高端医疗器械产业园 A1 栋</t>
    <phoneticPr fontId="3" type="noConversion"/>
  </si>
  <si>
    <t>刘坤</t>
    <phoneticPr fontId="3" type="noConversion"/>
  </si>
  <si>
    <t>安徽太和经济开发区</t>
    <phoneticPr fontId="3" type="noConversion"/>
  </si>
  <si>
    <t>张志新</t>
    <phoneticPr fontId="3" type="noConversion"/>
  </si>
  <si>
    <t>汪云</t>
    <phoneticPr fontId="3" type="noConversion"/>
  </si>
  <si>
    <t>安徽阜阳市嘉和服饰有限公司</t>
    <phoneticPr fontId="3" type="noConversion"/>
  </si>
  <si>
    <t>韩磊</t>
    <phoneticPr fontId="3" type="noConversion"/>
  </si>
  <si>
    <t>太和县宜家商贸有限公司</t>
    <phoneticPr fontId="3" type="noConversion"/>
  </si>
  <si>
    <t>张总</t>
    <phoneticPr fontId="3" type="noConversion"/>
  </si>
  <si>
    <t>民盛保险代理有限公司</t>
    <phoneticPr fontId="3" type="noConversion"/>
  </si>
  <si>
    <t>王记蓉</t>
    <phoneticPr fontId="3" type="noConversion"/>
  </si>
  <si>
    <t>太和县恺睿教育科技有限公司（运动宝贝早教中心）</t>
    <phoneticPr fontId="3" type="noConversion"/>
  </si>
  <si>
    <t>闫老师</t>
    <phoneticPr fontId="3" type="noConversion"/>
  </si>
  <si>
    <t>太和县无忧房地产营销策划有限公司</t>
    <phoneticPr fontId="3" type="noConversion"/>
  </si>
  <si>
    <t>安徽同益净化科技有限公司</t>
    <phoneticPr fontId="3" type="noConversion"/>
  </si>
  <si>
    <t>镜湖路和细阳路交叉口云帆教育二楼</t>
    <phoneticPr fontId="3" type="noConversion"/>
  </si>
  <si>
    <t xml:space="preserve">办公人员  </t>
  </si>
  <si>
    <t>底薪2500+</t>
    <phoneticPr fontId="3" type="noConversion"/>
  </si>
  <si>
    <t>数名</t>
    <phoneticPr fontId="3" type="noConversion"/>
  </si>
  <si>
    <t xml:space="preserve">年龄：16-28周岁   会操作电脑  包教包会  </t>
  </si>
  <si>
    <t>业务员</t>
    <phoneticPr fontId="3" type="noConversion"/>
  </si>
  <si>
    <t>实验员</t>
    <phoneticPr fontId="3" type="noConversion"/>
  </si>
  <si>
    <t>质检员</t>
    <phoneticPr fontId="3" type="noConversion"/>
  </si>
  <si>
    <t>底薪加提成</t>
  </si>
  <si>
    <t>3000——5000</t>
  </si>
  <si>
    <t>15名</t>
    <phoneticPr fontId="3" type="noConversion"/>
  </si>
  <si>
    <t>2名</t>
    <phoneticPr fontId="3" type="noConversion"/>
  </si>
  <si>
    <t>4名</t>
    <phoneticPr fontId="3" type="noConversion"/>
  </si>
  <si>
    <t>男女不限，能吃苦耐劳,有团队精神。</t>
  </si>
  <si>
    <t>专科及以上学历，生化等相关专业</t>
  </si>
  <si>
    <t>专科及以上学历，有多年从事医疗器械质量检验经验</t>
  </si>
  <si>
    <t>财会人员</t>
  </si>
  <si>
    <t>业务经理</t>
    <phoneticPr fontId="3" type="noConversion"/>
  </si>
  <si>
    <t>净化工程领域</t>
    <phoneticPr fontId="3" type="noConversion"/>
  </si>
  <si>
    <t>3000-7000元/月</t>
  </si>
  <si>
    <t>5000-12000元/月</t>
    <phoneticPr fontId="3" type="noConversion"/>
  </si>
  <si>
    <t>见习期3000元/月</t>
    <phoneticPr fontId="3" type="noConversion"/>
  </si>
  <si>
    <t>大专及以上学历，会计学或财务管理专业毕业，有相关专业证书；具有2年以上会计工作经验</t>
  </si>
  <si>
    <t>技能要求: office，CAD</t>
    <phoneticPr fontId="3" type="noConversion"/>
  </si>
  <si>
    <t>办公文员</t>
    <phoneticPr fontId="3" type="noConversion"/>
  </si>
  <si>
    <t>1名</t>
    <phoneticPr fontId="3" type="noConversion"/>
  </si>
  <si>
    <t>年龄：18-40岁，会电脑制表（文档、工资表），沟通能力强，积极有责任心</t>
    <phoneticPr fontId="3" type="noConversion"/>
  </si>
  <si>
    <t>太和县经济开发区B区</t>
    <phoneticPr fontId="3" type="noConversion"/>
  </si>
  <si>
    <t>太和县镜湖路与细阳路交叉口</t>
    <phoneticPr fontId="3" type="noConversion"/>
  </si>
  <si>
    <t>市场业务经理</t>
  </si>
  <si>
    <t>白酒团购经理</t>
  </si>
  <si>
    <t>事业心强，有一定的社会资源</t>
    <phoneticPr fontId="3" type="noConversion"/>
  </si>
  <si>
    <t>工资面议</t>
    <phoneticPr fontId="3" type="noConversion"/>
  </si>
  <si>
    <t>太和县城关镇莲蒲路南侧盛世华庭对面</t>
    <phoneticPr fontId="3" type="noConversion"/>
  </si>
  <si>
    <t>保险员</t>
    <phoneticPr fontId="3" type="noConversion"/>
  </si>
  <si>
    <t>管理人员</t>
    <phoneticPr fontId="3" type="noConversion"/>
  </si>
  <si>
    <t>老师</t>
    <phoneticPr fontId="3" type="noConversion"/>
  </si>
  <si>
    <t>工资面议</t>
    <phoneticPr fontId="3" type="noConversion"/>
  </si>
  <si>
    <t>年龄20-45岁，要求能吃苦耐劳，性格开朗，沟通能力强，有相关销售经验者优先录用</t>
    <phoneticPr fontId="3" type="noConversion"/>
  </si>
  <si>
    <t>安徽太和县国家现代农业示范区旧县核心区（太和县食药用菌科技产业园）</t>
    <phoneticPr fontId="3" type="noConversion"/>
  </si>
  <si>
    <t>400-7809-678 13905680847</t>
    <phoneticPr fontId="3" type="noConversion"/>
  </si>
  <si>
    <t>董主任</t>
    <phoneticPr fontId="3" type="noConversion"/>
  </si>
  <si>
    <t>技术总监助理</t>
  </si>
  <si>
    <t>文员</t>
    <phoneticPr fontId="3" type="noConversion"/>
  </si>
  <si>
    <t>水电焊工</t>
  </si>
  <si>
    <t>会计</t>
    <phoneticPr fontId="3" type="noConversion"/>
  </si>
  <si>
    <t>2500-4000元</t>
  </si>
  <si>
    <t>安徽太和食药用菌科技产业园（安徽百麓现代农业科技有限公司）</t>
    <phoneticPr fontId="3" type="noConversion"/>
  </si>
  <si>
    <t>3000-5000元</t>
  </si>
  <si>
    <t>2500-5000元</t>
  </si>
  <si>
    <t>5名</t>
    <phoneticPr fontId="3" type="noConversion"/>
  </si>
  <si>
    <t>10名</t>
    <phoneticPr fontId="3" type="noConversion"/>
  </si>
  <si>
    <t>3名</t>
    <phoneticPr fontId="3" type="noConversion"/>
  </si>
  <si>
    <t>年龄在40周岁以下，女性优先，文秘、行政管理及相关专业大专以上学历</t>
    <phoneticPr fontId="3" type="noConversion"/>
  </si>
  <si>
    <t>男女不限，高中以上学历，有工作经验者优先</t>
    <phoneticPr fontId="3" type="noConversion"/>
  </si>
  <si>
    <t>25-50岁，初中以上，有5年以上工作经验者优先</t>
    <phoneticPr fontId="3" type="noConversion"/>
  </si>
  <si>
    <t>20-35岁，大专以上； 有5年以上工作经验者优先</t>
    <phoneticPr fontId="3" type="noConversion"/>
  </si>
  <si>
    <t>君越服饰有限公司</t>
    <phoneticPr fontId="3" type="noConversion"/>
  </si>
  <si>
    <t>安徽美益佳药业有限公司</t>
    <phoneticPr fontId="3" type="noConversion"/>
  </si>
  <si>
    <t>淘鲜达</t>
    <phoneticPr fontId="3" type="noConversion"/>
  </si>
  <si>
    <t>太和县酷尚服饰有限公司</t>
    <phoneticPr fontId="4" type="noConversion"/>
  </si>
  <si>
    <t>太和县乐森木业有限公司</t>
    <phoneticPr fontId="3" type="noConversion"/>
  </si>
  <si>
    <t>中国大地财产保险股份有限公司太和支公司</t>
    <phoneticPr fontId="3" type="noConversion"/>
  </si>
  <si>
    <t>安徽国华餐饮管理有限公司</t>
    <phoneticPr fontId="3" type="noConversion"/>
  </si>
  <si>
    <t>王倍倍</t>
    <phoneticPr fontId="3" type="noConversion"/>
  </si>
  <si>
    <t>唐正</t>
    <phoneticPr fontId="3" type="noConversion"/>
  </si>
  <si>
    <t>杨国华</t>
    <phoneticPr fontId="9" type="noConversion"/>
  </si>
  <si>
    <t>木工师傅</t>
  </si>
  <si>
    <t>5000-7000元/月</t>
  </si>
  <si>
    <t>会做实木门、复合门及全屋定制，有相关经验者优先录用</t>
  </si>
  <si>
    <t>太和县大新镇辛庄村委会西侧</t>
    <phoneticPr fontId="9" type="noConversion"/>
  </si>
  <si>
    <t>太和县盛世华庭西门</t>
  </si>
  <si>
    <t>保险内勤</t>
  </si>
  <si>
    <t>2000--4000元/月</t>
    <phoneticPr fontId="9" type="noConversion"/>
  </si>
  <si>
    <t>享受五险一金，交通补助、加班补助，国家法定节假日</t>
  </si>
  <si>
    <t>3名</t>
    <phoneticPr fontId="9" type="noConversion"/>
  </si>
  <si>
    <t>具有较强的语言、文字表达能力</t>
    <phoneticPr fontId="9" type="noConversion"/>
  </si>
  <si>
    <t xml:space="preserve"> </t>
    <phoneticPr fontId="9" type="noConversion"/>
  </si>
  <si>
    <t>面点</t>
    <phoneticPr fontId="9" type="noConversion"/>
  </si>
  <si>
    <t>厨师</t>
    <phoneticPr fontId="9" type="noConversion"/>
  </si>
  <si>
    <t>切配</t>
    <phoneticPr fontId="9" type="noConversion"/>
  </si>
  <si>
    <t>保洁</t>
    <phoneticPr fontId="9" type="noConversion"/>
  </si>
  <si>
    <t>兼职</t>
    <phoneticPr fontId="9" type="noConversion"/>
  </si>
  <si>
    <t>2600-4000元/月</t>
  </si>
  <si>
    <t>10-15元/小时</t>
  </si>
  <si>
    <t>数名</t>
    <phoneticPr fontId="9" type="noConversion"/>
  </si>
  <si>
    <t>2名</t>
    <phoneticPr fontId="9" type="noConversion"/>
  </si>
  <si>
    <t>4名</t>
    <phoneticPr fontId="9" type="noConversion"/>
  </si>
  <si>
    <t>6名</t>
    <phoneticPr fontId="9" type="noConversion"/>
  </si>
  <si>
    <t>男女不限，55岁以下，身体健康，无传染疾病，有相关工作经验</t>
  </si>
  <si>
    <t>男女不限， 35-50周岁，初中以上学历，身体健康，无传染病及传染病史，熟练掌握烹饪工具的使用及维护，有一定快餐工作经验</t>
  </si>
  <si>
    <t>男女不限， 55岁以下，身体健康，无传染病，有相关工作经验</t>
  </si>
  <si>
    <t>男女不限，55岁以下，身体健康，能吃苦耐劳，服从管理</t>
  </si>
  <si>
    <t>安徽新六养殖有限公司</t>
  </si>
  <si>
    <t>太和县双庙镇李桥村委会杨园4号</t>
    <phoneticPr fontId="9" type="noConversion"/>
  </si>
  <si>
    <t>肥东经济开发区团结路与燎原路交叉口</t>
    <phoneticPr fontId="9" type="noConversion"/>
  </si>
  <si>
    <t>何女士</t>
    <phoneticPr fontId="9" type="noConversion"/>
  </si>
  <si>
    <t>养殖饲养员</t>
    <phoneticPr fontId="9" type="noConversion"/>
  </si>
  <si>
    <t>养殖技术员</t>
    <phoneticPr fontId="9" type="noConversion"/>
  </si>
  <si>
    <t>配怀主管</t>
    <phoneticPr fontId="9" type="noConversion"/>
  </si>
  <si>
    <t>产房主管</t>
    <phoneticPr fontId="9" type="noConversion"/>
  </si>
  <si>
    <t>生物安全员</t>
    <phoneticPr fontId="9" type="noConversion"/>
  </si>
  <si>
    <t>4500-6000</t>
  </si>
  <si>
    <t>50岁以下，学历不限，有养殖经验者优先</t>
  </si>
  <si>
    <t>5000-8000</t>
  </si>
  <si>
    <t>动物科学，畜牧兽医等相关专业中专及以上学历优先，有养猪工作经验优先</t>
  </si>
  <si>
    <t>6000-10000</t>
  </si>
  <si>
    <t>畜牧相关专业，具有1-3年猪场配怀舍从业经验，熟悉批次化管理流程，接受驻场</t>
  </si>
  <si>
    <t>有1-3年规模化产房工作经验，年龄20-50岁</t>
  </si>
  <si>
    <t>5000-10000</t>
  </si>
  <si>
    <t>35岁以下，大专以上学历，畜牧兽医相关专业优先，主要负责人员、物资的采样、送检，对于新员工或返场员工进行隔离消毒，完成领导交付的其他任务。退伍军人优先！</t>
  </si>
  <si>
    <t>50岁以下，厂区厨师，集体食堂。要求健康证，有相关经验者优先</t>
  </si>
  <si>
    <t>安徽佰达铝塑门窗有限公司</t>
  </si>
  <si>
    <t>魏总</t>
    <phoneticPr fontId="9" type="noConversion"/>
  </si>
  <si>
    <t>门窗玻璃加工</t>
    <phoneticPr fontId="9" type="noConversion"/>
  </si>
  <si>
    <t>人事管理</t>
  </si>
  <si>
    <t>门窗设计预算</t>
  </si>
  <si>
    <t>门窗工地安装</t>
  </si>
  <si>
    <t>外墙保温油漆工</t>
  </si>
  <si>
    <t>家装系统门窗</t>
  </si>
  <si>
    <t>1名</t>
    <phoneticPr fontId="9" type="noConversion"/>
  </si>
  <si>
    <t>工资面议</t>
    <phoneticPr fontId="9" type="noConversion"/>
  </si>
  <si>
    <t>太和县城关镇工业园区</t>
    <phoneticPr fontId="9" type="noConversion"/>
  </si>
  <si>
    <t>安徽有机良庄农业科技股份有限公司</t>
  </si>
  <si>
    <t>太和县国家级农业示范区双浮镇刘老桥</t>
    <phoneticPr fontId="9" type="noConversion"/>
  </si>
  <si>
    <t>施文文</t>
    <phoneticPr fontId="9" type="noConversion"/>
  </si>
  <si>
    <t>C1证司机</t>
  </si>
  <si>
    <t>人事专员</t>
  </si>
  <si>
    <t>水产养殖</t>
  </si>
  <si>
    <t>10名</t>
    <phoneticPr fontId="9" type="noConversion"/>
  </si>
  <si>
    <t>5名</t>
    <phoneticPr fontId="9" type="noConversion"/>
  </si>
  <si>
    <t>2名</t>
    <phoneticPr fontId="9" type="noConversion"/>
  </si>
  <si>
    <t>年龄在25-35之间, 性别不限，大专及以上学历</t>
  </si>
  <si>
    <t>年龄在20-30之间, 女士优先，学历不限，身体健康、仪表端庄大方，性格温和</t>
  </si>
  <si>
    <t>年龄在25-45之间, 男士优先，要求两年以上驾龄</t>
  </si>
  <si>
    <t>年龄在25-45之间, 男士，有水产养殖经验优先</t>
  </si>
  <si>
    <t>年龄在25-45之间, 性别不限，学历不限</t>
  </si>
  <si>
    <t>年龄30-55，有经验者优先</t>
  </si>
  <si>
    <t xml:space="preserve"> 年龄20-45，有相关工作经验者优先</t>
  </si>
  <si>
    <t>年龄30-55，有相关经验者优先</t>
  </si>
  <si>
    <t xml:space="preserve"> 年龄30-55，有相关经验者优先</t>
  </si>
  <si>
    <t>年龄25-55，有销售等经验者优先</t>
  </si>
  <si>
    <t>2020年8月24</t>
    <phoneticPr fontId="3" type="noConversion"/>
  </si>
  <si>
    <t>太和县卓才教育培训学校有限公司</t>
  </si>
  <si>
    <t>太和县晶宫小学正对面</t>
    <phoneticPr fontId="3" type="noConversion"/>
  </si>
  <si>
    <t>孙校长</t>
    <phoneticPr fontId="3" type="noConversion"/>
  </si>
  <si>
    <t>小学教师</t>
    <phoneticPr fontId="3" type="noConversion"/>
  </si>
  <si>
    <t>大专及以上学历，女性，4名，年龄18～40，有经验者优先</t>
    <phoneticPr fontId="3" type="noConversion"/>
  </si>
  <si>
    <t>做饭阿姨</t>
    <phoneticPr fontId="3" type="noConversion"/>
  </si>
  <si>
    <t>女性，2名，年龄25～55，形象佳，和蔼可亲，爱干净</t>
  </si>
  <si>
    <t xml:space="preserve"> 福利待遇：1、免费提供住宿和工作餐。 2、依法缴纳五险一金。 3、商业保险。
4、按照岗位级别享受通讯补贴。5、
享受公司带薪年休假和国家法定年休假。
6、每年一次健康体检。
7、享受过节和年终等福利。
</t>
    <phoneticPr fontId="3" type="noConversion"/>
  </si>
  <si>
    <t>3000-5000元/月</t>
    <phoneticPr fontId="3" type="noConversion"/>
  </si>
  <si>
    <t>2000-10000元/月</t>
    <phoneticPr fontId="3" type="noConversion"/>
  </si>
  <si>
    <t>15051558262、15156838810</t>
    <phoneticPr fontId="3" type="noConversion"/>
  </si>
  <si>
    <t xml:space="preserve">福利待遇：
1、办理五险。
2、公司不定时安排聚餐，旅游
3、享受交通费、话费、岗位补贴。
4、不定时的员工活动，丰富的业余文化生活。
</t>
    <phoneticPr fontId="3" type="noConversion"/>
  </si>
  <si>
    <t>22周岁及以上，大专及以上学历，3年以上销售行业工作经验</t>
    <phoneticPr fontId="3" type="noConversion"/>
  </si>
  <si>
    <t>合肥市庐阳区阜南路166号润安大厦A座12层</t>
    <phoneticPr fontId="3" type="noConversion"/>
  </si>
  <si>
    <t>10名</t>
    <phoneticPr fontId="9" type="noConversion"/>
  </si>
  <si>
    <t>客户经理</t>
  </si>
  <si>
    <t>3000元+绩效1000元</t>
  </si>
  <si>
    <t>渠道业务主管</t>
  </si>
  <si>
    <t>负责黄鹤楼酒系列产品的市场销售，有相关营销工作经验优先</t>
  </si>
  <si>
    <t>团购业务经理</t>
  </si>
  <si>
    <t>爱岗敬业，有团购资源优先</t>
  </si>
  <si>
    <t>销售内勤</t>
  </si>
  <si>
    <t>18-35周岁，女，熟练运用办公软件，有相关工作经验者优先</t>
  </si>
  <si>
    <t>北京恒昌汇财投资管理有限公司</t>
    <phoneticPr fontId="3" type="noConversion"/>
  </si>
  <si>
    <t>太和县建设路南侧友谊路西侧</t>
    <phoneticPr fontId="3" type="noConversion"/>
  </si>
  <si>
    <t>王素娟</t>
    <phoneticPr fontId="3" type="noConversion"/>
  </si>
  <si>
    <t>数名</t>
    <phoneticPr fontId="3" type="noConversion"/>
  </si>
  <si>
    <t>年龄25周岁至45周岁，高中及以上学历，有销售经验者优先</t>
    <phoneticPr fontId="3" type="noConversion"/>
  </si>
  <si>
    <t>办理五险一金</t>
    <phoneticPr fontId="3" type="noConversion"/>
  </si>
  <si>
    <t>安徽韶尊酒业销售有限责任公司</t>
    <phoneticPr fontId="3" type="noConversion"/>
  </si>
  <si>
    <t>太和县城关镇长征路白太世纪豪景小区106铺</t>
    <phoneticPr fontId="3" type="noConversion"/>
  </si>
  <si>
    <t>张伟</t>
    <phoneticPr fontId="3" type="noConversion"/>
  </si>
  <si>
    <t>5千- 10万每月</t>
    <phoneticPr fontId="3" type="noConversion"/>
  </si>
  <si>
    <t>3千每月</t>
    <phoneticPr fontId="3" type="noConversion"/>
  </si>
  <si>
    <t>1名</t>
    <phoneticPr fontId="3" type="noConversion"/>
  </si>
  <si>
    <t>中国人寿保险股份有限公司太和支公司</t>
  </si>
  <si>
    <t>太和县城关镇建设中路16号</t>
  </si>
  <si>
    <t>王素云</t>
  </si>
  <si>
    <t>30名</t>
  </si>
  <si>
    <t>男女不限，高中及以上学历，有工作经验者优先</t>
  </si>
  <si>
    <t>人事助理</t>
  </si>
  <si>
    <t>客房管家</t>
  </si>
  <si>
    <t>有工作经验者优先</t>
  </si>
  <si>
    <t>2020年8月27</t>
    <phoneticPr fontId="3" type="noConversion"/>
  </si>
  <si>
    <t>太和县太和晶宫未来城B区8号</t>
    <phoneticPr fontId="3" type="noConversion"/>
  </si>
  <si>
    <t>王琦</t>
    <phoneticPr fontId="3" type="noConversion"/>
  </si>
  <si>
    <t>3000-4000</t>
    <phoneticPr fontId="3" type="noConversion"/>
  </si>
  <si>
    <t>5名</t>
    <phoneticPr fontId="3" type="noConversion"/>
  </si>
  <si>
    <t>前台</t>
    <phoneticPr fontId="3" type="noConversion"/>
  </si>
  <si>
    <t>保安</t>
    <phoneticPr fontId="3" type="noConversion"/>
  </si>
  <si>
    <t>安徽四环科宝制药有限公司</t>
  </si>
  <si>
    <t>安徽省阜阳市太和县创业路发艺文化产业园A1栋5楼</t>
  </si>
  <si>
    <t>刘小姐</t>
  </si>
  <si>
    <t xml:space="preserve">0558-8517656 </t>
  </si>
  <si>
    <t>设备维修工</t>
  </si>
  <si>
    <t>年龄18周岁以上，大专及以上学历，具备一定药厂设备维护、保养经验者优先</t>
  </si>
  <si>
    <t>暖通工程师</t>
  </si>
  <si>
    <t>暖通专业，大专及以上学历； 3年以上化工或制药企业工作或项目管理经验者优先。</t>
  </si>
  <si>
    <t>预算员</t>
  </si>
  <si>
    <t>建筑工程、造价、预算等相关专业大专及以上学历；1-2年相关工作经验</t>
  </si>
  <si>
    <t>安保人员</t>
  </si>
  <si>
    <t>年龄18-40岁，退伍军人优先考虑，对工作认真负责</t>
  </si>
  <si>
    <t>药品检验员（QC）</t>
  </si>
  <si>
    <t>大专及以上学历，药学专业或相关专业毕业，有二年以上的药品生产企业相关工作经验</t>
  </si>
  <si>
    <t>质量管理员（QA）</t>
  </si>
  <si>
    <t>大专及以上学历，药学专业或相关专业毕业，有二年以上的药品生产企业工作经验。</t>
  </si>
  <si>
    <t>年龄18周岁以上，男、女不限，中专（高中）及以上学历，药学相关专业者优先</t>
  </si>
  <si>
    <t>中钰和昌府房地产</t>
  </si>
  <si>
    <t>南通市港闸区唐人新街4幢302室</t>
  </si>
  <si>
    <t>任岩</t>
  </si>
  <si>
    <t>房产销售</t>
  </si>
  <si>
    <t>底薪+提成</t>
  </si>
  <si>
    <t>思维敏捷、善于学习、具备良好的语言表达及沟通能力</t>
  </si>
  <si>
    <t>置业顾问</t>
  </si>
  <si>
    <t>跟客户讲解楼盘信息维护客户</t>
  </si>
  <si>
    <t>安徽鸿盛绿建集成房屋有限公司</t>
    <phoneticPr fontId="3" type="noConversion"/>
  </si>
  <si>
    <t>太和县经济开发区C区</t>
    <phoneticPr fontId="3" type="noConversion"/>
  </si>
  <si>
    <t>吴女士</t>
    <phoneticPr fontId="3" type="noConversion"/>
  </si>
  <si>
    <t>销售内勤</t>
    <phoneticPr fontId="3" type="noConversion"/>
  </si>
  <si>
    <t>3500以上</t>
    <phoneticPr fontId="3" type="noConversion"/>
  </si>
  <si>
    <t>8000以上</t>
    <phoneticPr fontId="3" type="noConversion"/>
  </si>
  <si>
    <t>1名</t>
    <phoneticPr fontId="3" type="noConversion"/>
  </si>
  <si>
    <t>6名</t>
    <phoneticPr fontId="3" type="noConversion"/>
  </si>
  <si>
    <t>有一定的内勤工作经验及库存做账经验</t>
    <phoneticPr fontId="3" type="noConversion"/>
  </si>
  <si>
    <t>电焊工（气保焊）</t>
    <phoneticPr fontId="3" type="noConversion"/>
  </si>
  <si>
    <t>专业技术过硬的电焊工，有经验者优先</t>
    <phoneticPr fontId="3" type="noConversion"/>
  </si>
  <si>
    <t>失业人员</t>
    <phoneticPr fontId="3" type="noConversion"/>
  </si>
  <si>
    <t>16-60岁</t>
    <phoneticPr fontId="3" type="noConversion"/>
  </si>
  <si>
    <t>数名</t>
    <phoneticPr fontId="3" type="noConversion"/>
  </si>
  <si>
    <t xml:space="preserve"> </t>
    <phoneticPr fontId="3" type="noConversion"/>
  </si>
  <si>
    <t>三塔职业培训学校</t>
    <phoneticPr fontId="3" type="noConversion"/>
  </si>
  <si>
    <t>太和县人民北路（北站正对面）</t>
    <phoneticPr fontId="3" type="noConversion"/>
  </si>
  <si>
    <t>赵丹</t>
    <phoneticPr fontId="3" type="noConversion"/>
  </si>
  <si>
    <t>太和县润群酒店管理有限公司（艺洋酒店）</t>
    <phoneticPr fontId="3" type="noConversion"/>
  </si>
  <si>
    <t>安徽即发瑞泰服装有限公司</t>
  </si>
  <si>
    <t>太和县三角元经济开发区B区1号</t>
  </si>
  <si>
    <t>杜先生</t>
    <phoneticPr fontId="3" type="noConversion"/>
  </si>
  <si>
    <t>食堂勤杂工</t>
  </si>
  <si>
    <t>3名</t>
  </si>
  <si>
    <t>(男/女)年龄不超过55周岁</t>
  </si>
  <si>
    <t>门岗值班员</t>
  </si>
  <si>
    <t>（男性）年龄不超过55周岁</t>
  </si>
  <si>
    <t>华源大药房连锁有限公司</t>
    <phoneticPr fontId="3" type="noConversion"/>
  </si>
  <si>
    <t xml:space="preserve">安徽省太和县
沙河东路华源物流园西南角邮政快递二楼
</t>
    <phoneticPr fontId="3" type="noConversion"/>
  </si>
  <si>
    <t xml:space="preserve">15801585352
         18712519008
</t>
    <phoneticPr fontId="3" type="noConversion"/>
  </si>
  <si>
    <r>
      <t xml:space="preserve">赵经理  </t>
    </r>
    <r>
      <rPr>
        <sz val="11"/>
        <color theme="1"/>
        <rFont val="宋体"/>
        <family val="3"/>
        <charset val="134"/>
        <scheme val="minor"/>
      </rPr>
      <t xml:space="preserve"> </t>
    </r>
    <r>
      <rPr>
        <sz val="11"/>
        <color theme="1"/>
        <rFont val="宋体"/>
        <family val="3"/>
        <charset val="134"/>
        <scheme val="minor"/>
      </rPr>
      <t xml:space="preserve">
王部长
</t>
    </r>
    <phoneticPr fontId="3" type="noConversion"/>
  </si>
  <si>
    <t>电商运营人员</t>
  </si>
  <si>
    <t>美工设计人员</t>
  </si>
  <si>
    <t>客服人员</t>
  </si>
  <si>
    <t>仓库人员</t>
  </si>
  <si>
    <t>面包师</t>
  </si>
  <si>
    <t>店员</t>
  </si>
  <si>
    <t>3名</t>
    <phoneticPr fontId="3" type="noConversion"/>
  </si>
  <si>
    <t>2名</t>
    <phoneticPr fontId="3" type="noConversion"/>
  </si>
  <si>
    <t>2名</t>
    <phoneticPr fontId="3" type="noConversion"/>
  </si>
  <si>
    <t>1名</t>
    <phoneticPr fontId="3" type="noConversion"/>
  </si>
  <si>
    <t>4名</t>
    <phoneticPr fontId="3" type="noConversion"/>
  </si>
  <si>
    <t>男女不限，20-30周岁，中专及以上学历；能熟练操作计算机办公软件，有电商（天猫、京东、拼多多）运营工作经验者优先</t>
    <phoneticPr fontId="3" type="noConversion"/>
  </si>
  <si>
    <t>男女不限，20-30周岁，中专及以上学历；广告、美术、平面设计相关专业</t>
    <phoneticPr fontId="3" type="noConversion"/>
  </si>
  <si>
    <t>男女不限，20-30周岁，中专及以上学历；能熟练操作计算机办公软件</t>
    <phoneticPr fontId="3" type="noConversion"/>
  </si>
  <si>
    <t>男女不限，20-30周岁，中专以上学历，医药、物流等相关专业优先</t>
    <phoneticPr fontId="3" type="noConversion"/>
  </si>
  <si>
    <t>男女不限，20-30周岁，中专以上学历，熟悉烘焙理论及相关产品制作工艺</t>
    <phoneticPr fontId="3" type="noConversion"/>
  </si>
  <si>
    <t>男女不限，20-30周岁，中专以上学历，医药相关专业，有执业药师证、相关工作经验者优先</t>
    <phoneticPr fontId="3" type="noConversion"/>
  </si>
  <si>
    <t>男女不限，20-30周岁，中专以上学历，医药相关专业，在本岗位有两年以上工作经验；有执业药师证优先</t>
    <phoneticPr fontId="3" type="noConversion"/>
  </si>
  <si>
    <t>太和县乐世翔婚介有限公司</t>
    <phoneticPr fontId="3" type="noConversion"/>
  </si>
  <si>
    <t>细阳广场加油站南88米幸福佳苑乐世翔婚介</t>
    <phoneticPr fontId="3" type="noConversion"/>
  </si>
  <si>
    <t>刘经理</t>
    <phoneticPr fontId="3" type="noConversion"/>
  </si>
  <si>
    <t>18096486622 13966592315</t>
    <phoneticPr fontId="3" type="noConversion"/>
  </si>
  <si>
    <t>专兼职经纪人</t>
    <phoneticPr fontId="3" type="noConversion"/>
  </si>
  <si>
    <t>专兼职业务员</t>
    <phoneticPr fontId="3" type="noConversion"/>
  </si>
  <si>
    <t>30名</t>
    <phoneticPr fontId="3" type="noConversion"/>
  </si>
  <si>
    <t>男女不限，年限不限，具备健康的心理素质和良好的沟通能力，有销售工作经验者优先聘用。</t>
  </si>
  <si>
    <t>咨询顾问</t>
  </si>
  <si>
    <t>大专学历及以上</t>
  </si>
  <si>
    <t>团队业务助理</t>
  </si>
  <si>
    <t>具备三年以上管理和业务经验</t>
  </si>
  <si>
    <t>平安普惠</t>
    <phoneticPr fontId="3" type="noConversion"/>
  </si>
  <si>
    <t>阜阳市颍州区莲花路89号金地时代广场6、7、8层</t>
    <phoneticPr fontId="3" type="noConversion"/>
  </si>
  <si>
    <t>张建宇</t>
    <phoneticPr fontId="3" type="noConversion"/>
  </si>
  <si>
    <t>太和县绿源滤材有限公司</t>
    <phoneticPr fontId="3" type="noConversion"/>
  </si>
  <si>
    <t>太和县城关镇工业园区兴业路西，工二路北侧</t>
    <phoneticPr fontId="3" type="noConversion"/>
  </si>
  <si>
    <t>韩兵兵</t>
    <phoneticPr fontId="3" type="noConversion"/>
  </si>
  <si>
    <t>后勤</t>
    <phoneticPr fontId="3" type="noConversion"/>
  </si>
  <si>
    <t>3000-4000元/月</t>
    <phoneticPr fontId="3" type="noConversion"/>
  </si>
  <si>
    <t>5名</t>
    <phoneticPr fontId="3" type="noConversion"/>
  </si>
  <si>
    <t>25至45周岁，初中及以上文化，吃苦耐劳</t>
    <phoneticPr fontId="3" type="noConversion"/>
  </si>
  <si>
    <t>缝纫工</t>
    <phoneticPr fontId="3" type="noConversion"/>
  </si>
  <si>
    <t>4000-5000元/月</t>
    <phoneticPr fontId="3" type="noConversion"/>
  </si>
  <si>
    <t>20名</t>
    <phoneticPr fontId="3" type="noConversion"/>
  </si>
  <si>
    <t>织布工（剑杯织机）</t>
    <phoneticPr fontId="3" type="noConversion"/>
  </si>
  <si>
    <t>6000-8000元/月</t>
    <phoneticPr fontId="3" type="noConversion"/>
  </si>
  <si>
    <t>数名</t>
    <phoneticPr fontId="3" type="noConversion"/>
  </si>
  <si>
    <t xml:space="preserve"> 安徽华享中药凉茶有限公司</t>
    <phoneticPr fontId="3" type="noConversion"/>
  </si>
  <si>
    <t>太和县工业园中原驾校向东500米路南</t>
    <phoneticPr fontId="3" type="noConversion"/>
  </si>
  <si>
    <t>高玲玲</t>
    <phoneticPr fontId="3" type="noConversion"/>
  </si>
  <si>
    <t>驾驶员/销售员</t>
    <phoneticPr fontId="3" type="noConversion"/>
  </si>
  <si>
    <t>2600-10000元/月</t>
    <phoneticPr fontId="3" type="noConversion"/>
  </si>
  <si>
    <t>10名</t>
    <phoneticPr fontId="3" type="noConversion"/>
  </si>
  <si>
    <t>45周岁以下，初中以上学历，有酒水等销售经验者优先</t>
    <phoneticPr fontId="3" type="noConversion"/>
  </si>
  <si>
    <t>文员</t>
    <phoneticPr fontId="3" type="noConversion"/>
  </si>
  <si>
    <t>2600-5000元/月</t>
    <phoneticPr fontId="3" type="noConversion"/>
  </si>
  <si>
    <t>3名</t>
    <phoneticPr fontId="3" type="noConversion"/>
  </si>
  <si>
    <t>食品化学相关专业</t>
    <phoneticPr fontId="3" type="noConversion"/>
  </si>
  <si>
    <t>会计</t>
    <phoneticPr fontId="3" type="noConversion"/>
  </si>
  <si>
    <t>2600-6000元/月</t>
    <phoneticPr fontId="3" type="noConversion"/>
  </si>
  <si>
    <t>财务会计、财务管理，有会计从业资格证</t>
    <phoneticPr fontId="3" type="noConversion"/>
  </si>
  <si>
    <t>研发、检验员</t>
    <phoneticPr fontId="3" type="noConversion"/>
  </si>
  <si>
    <t>2名</t>
    <phoneticPr fontId="3" type="noConversion"/>
  </si>
  <si>
    <t>锅炉工</t>
    <phoneticPr fontId="3" type="noConversion"/>
  </si>
  <si>
    <t>要求有锅炉证</t>
    <phoneticPr fontId="3" type="noConversion"/>
  </si>
  <si>
    <t>水电工</t>
    <phoneticPr fontId="3" type="noConversion"/>
  </si>
  <si>
    <t>要求有电工证</t>
    <phoneticPr fontId="3" type="noConversion"/>
  </si>
  <si>
    <t>网络管理</t>
    <phoneticPr fontId="3" type="noConversion"/>
  </si>
  <si>
    <t>计算机相关专业，两年以上相关专业</t>
    <phoneticPr fontId="3" type="noConversion"/>
  </si>
  <si>
    <t>普工</t>
    <phoneticPr fontId="3" type="noConversion"/>
  </si>
  <si>
    <t>2000-5000元/月</t>
    <phoneticPr fontId="3" type="noConversion"/>
  </si>
  <si>
    <t>男女不限，18-50周岁</t>
    <phoneticPr fontId="3" type="noConversion"/>
  </si>
  <si>
    <t>保安</t>
    <phoneticPr fontId="3" type="noConversion"/>
  </si>
  <si>
    <t>1500-2500元/月</t>
    <phoneticPr fontId="3" type="noConversion"/>
  </si>
  <si>
    <t>有责任心，认真负责</t>
    <phoneticPr fontId="3" type="noConversion"/>
  </si>
  <si>
    <t>安徽超威环保科技有限公司</t>
    <phoneticPr fontId="3" type="noConversion"/>
  </si>
  <si>
    <t>太和县肖口绿色产业园区</t>
    <phoneticPr fontId="3" type="noConversion"/>
  </si>
  <si>
    <t>谭亚萍</t>
    <phoneticPr fontId="3" type="noConversion"/>
  </si>
  <si>
    <t>行政文员</t>
    <phoneticPr fontId="3" type="noConversion"/>
  </si>
  <si>
    <t>工资面议</t>
    <phoneticPr fontId="3" type="noConversion"/>
  </si>
  <si>
    <t>大专及以上学历</t>
    <phoneticPr fontId="3" type="noConversion"/>
  </si>
  <si>
    <t>采购</t>
    <phoneticPr fontId="3" type="noConversion"/>
  </si>
  <si>
    <t>有工作经验者优先</t>
    <phoneticPr fontId="3" type="noConversion"/>
  </si>
  <si>
    <t>财务</t>
    <phoneticPr fontId="3" type="noConversion"/>
  </si>
  <si>
    <t>车间统计</t>
    <phoneticPr fontId="3" type="noConversion"/>
  </si>
  <si>
    <t>6名</t>
    <phoneticPr fontId="3" type="noConversion"/>
  </si>
  <si>
    <t>高中及以上学历，有工作经验者优先</t>
    <phoneticPr fontId="3" type="noConversion"/>
  </si>
  <si>
    <t>化验员</t>
    <phoneticPr fontId="3" type="noConversion"/>
  </si>
  <si>
    <t>高压电工</t>
    <phoneticPr fontId="3" type="noConversion"/>
  </si>
  <si>
    <t>持有高压电工证</t>
    <phoneticPr fontId="3" type="noConversion"/>
  </si>
  <si>
    <t>低压电工</t>
    <phoneticPr fontId="3" type="noConversion"/>
  </si>
  <si>
    <t>持有低压电工证</t>
    <phoneticPr fontId="3" type="noConversion"/>
  </si>
  <si>
    <t>机修工</t>
    <phoneticPr fontId="3" type="noConversion"/>
  </si>
  <si>
    <t>行车工</t>
    <phoneticPr fontId="3" type="noConversion"/>
  </si>
  <si>
    <t>中控室</t>
    <phoneticPr fontId="3" type="noConversion"/>
  </si>
  <si>
    <t>持有司炉证</t>
    <phoneticPr fontId="3" type="noConversion"/>
  </si>
  <si>
    <t>熔炼车间</t>
    <phoneticPr fontId="3" type="noConversion"/>
  </si>
  <si>
    <t>100名</t>
    <phoneticPr fontId="3" type="noConversion"/>
  </si>
  <si>
    <t>污水处理</t>
    <phoneticPr fontId="3" type="noConversion"/>
  </si>
  <si>
    <t>30名</t>
    <phoneticPr fontId="3" type="noConversion"/>
  </si>
  <si>
    <t>制酸操作工</t>
    <phoneticPr fontId="3" type="noConversion"/>
  </si>
  <si>
    <t>拆解操作工</t>
    <phoneticPr fontId="3" type="noConversion"/>
  </si>
  <si>
    <t>氧站操作工</t>
    <phoneticPr fontId="3" type="noConversion"/>
  </si>
  <si>
    <t>仓库管理员</t>
    <phoneticPr fontId="3" type="noConversion"/>
  </si>
  <si>
    <t>2020.9.1</t>
    <phoneticPr fontId="3" type="noConversion"/>
  </si>
  <si>
    <t>太和县恒尚服饰有限公司</t>
    <phoneticPr fontId="3" type="noConversion"/>
  </si>
  <si>
    <t>太和县城关镇工业园经二西路4号</t>
    <phoneticPr fontId="3" type="noConversion"/>
  </si>
  <si>
    <t>戴小姐</t>
    <phoneticPr fontId="3" type="noConversion"/>
  </si>
  <si>
    <t>组长</t>
    <phoneticPr fontId="3" type="noConversion"/>
  </si>
  <si>
    <t>1500-5000元/月</t>
    <phoneticPr fontId="3" type="noConversion"/>
  </si>
  <si>
    <t>26周岁以上，两年以上管理经验</t>
    <phoneticPr fontId="3" type="noConversion"/>
  </si>
  <si>
    <t>检验</t>
    <phoneticPr fontId="3" type="noConversion"/>
  </si>
  <si>
    <t>缝纫机工</t>
    <phoneticPr fontId="3" type="noConversion"/>
  </si>
  <si>
    <t>50名</t>
    <phoneticPr fontId="3" type="noConversion"/>
  </si>
  <si>
    <t>学徒工18周岁以上，熟练工20周岁以上，以女性为主</t>
    <phoneticPr fontId="3" type="noConversion"/>
  </si>
  <si>
    <t>太和县皖泰服饰有限公司</t>
    <phoneticPr fontId="3" type="noConversion"/>
  </si>
  <si>
    <t>太和县工业园区</t>
    <phoneticPr fontId="3" type="noConversion"/>
  </si>
  <si>
    <t>张侠</t>
    <phoneticPr fontId="3" type="noConversion"/>
  </si>
  <si>
    <t>生产组长</t>
    <phoneticPr fontId="3" type="noConversion"/>
  </si>
  <si>
    <t>具备三年以上管理和业务经验</t>
    <phoneticPr fontId="3" type="noConversion"/>
  </si>
  <si>
    <t>熟练车工</t>
    <phoneticPr fontId="3" type="noConversion"/>
  </si>
  <si>
    <t>2800-6000元/月</t>
    <phoneticPr fontId="3" type="noConversion"/>
  </si>
  <si>
    <t>具备半年以上工作经验</t>
    <phoneticPr fontId="3" type="noConversion"/>
  </si>
  <si>
    <t>质检员</t>
    <phoneticPr fontId="3" type="noConversion"/>
  </si>
  <si>
    <t>3500-5000元/月</t>
    <phoneticPr fontId="3" type="noConversion"/>
  </si>
  <si>
    <t>具备两年以上管理和业务经验</t>
    <phoneticPr fontId="3" type="noConversion"/>
  </si>
  <si>
    <t xml:space="preserve">裁剪 </t>
    <phoneticPr fontId="3" type="noConversion"/>
  </si>
  <si>
    <t>学徒</t>
    <phoneticPr fontId="3" type="noConversion"/>
  </si>
  <si>
    <t>1800+元/月</t>
    <phoneticPr fontId="3" type="noConversion"/>
  </si>
  <si>
    <t>60名</t>
    <phoneticPr fontId="3" type="noConversion"/>
  </si>
  <si>
    <t>勤奋好学，积极向上</t>
    <phoneticPr fontId="3" type="noConversion"/>
  </si>
  <si>
    <t>2020.9.2</t>
    <phoneticPr fontId="3" type="noConversion"/>
  </si>
  <si>
    <t>安徽太和殿酒业有限公司</t>
    <phoneticPr fontId="3" type="noConversion"/>
  </si>
  <si>
    <t>太和县城关镇工业园太和路9号</t>
    <phoneticPr fontId="3" type="noConversion"/>
  </si>
  <si>
    <t>王主任</t>
    <phoneticPr fontId="3" type="noConversion"/>
  </si>
  <si>
    <t>装卸工</t>
    <phoneticPr fontId="3" type="noConversion"/>
  </si>
  <si>
    <t>工资面议</t>
    <phoneticPr fontId="3" type="noConversion"/>
  </si>
  <si>
    <t>2名</t>
    <phoneticPr fontId="3" type="noConversion"/>
  </si>
  <si>
    <t>年龄40-55周岁，8小时工作制，不耽误接小孩</t>
    <phoneticPr fontId="3" type="noConversion"/>
  </si>
  <si>
    <t>2020.9.2</t>
  </si>
  <si>
    <t>太和县鸿盛纸业有限公司</t>
  </si>
  <si>
    <t>安徽省太和县三角元长途汽车站往西大约5公里308省道路北</t>
  </si>
  <si>
    <t>吴女士</t>
  </si>
  <si>
    <t>男工</t>
  </si>
  <si>
    <t>3500-5000元/月</t>
  </si>
  <si>
    <t>男女不限，18-45周岁，身体健康</t>
  </si>
  <si>
    <t>3000+元/月</t>
  </si>
  <si>
    <t>男女不限，18-45周岁，身体健康，会开车，经常出差</t>
  </si>
  <si>
    <t>2020.9.5</t>
    <phoneticPr fontId="3" type="noConversion"/>
  </si>
  <si>
    <t>太和县盛虹装饰材料有限公司</t>
    <phoneticPr fontId="3" type="noConversion"/>
  </si>
  <si>
    <t>王先生</t>
    <phoneticPr fontId="3" type="noConversion"/>
  </si>
  <si>
    <t>太和县皮条孙镇绳网文化主题公园北100米路东（449省道）</t>
    <phoneticPr fontId="3" type="noConversion"/>
  </si>
  <si>
    <t>综合生产</t>
  </si>
  <si>
    <t>保养维修工</t>
  </si>
  <si>
    <t>2名</t>
    <phoneticPr fontId="3" type="noConversion"/>
  </si>
  <si>
    <t>年薪5-10万</t>
  </si>
  <si>
    <t>免水电费、包住宿</t>
    <phoneticPr fontId="3" type="noConversion"/>
  </si>
  <si>
    <t xml:space="preserve"> </t>
    <phoneticPr fontId="3" type="noConversion"/>
  </si>
  <si>
    <t>2020.9.7</t>
    <phoneticPr fontId="3" type="noConversion"/>
  </si>
  <si>
    <t>太和县东方医院</t>
    <phoneticPr fontId="3" type="noConversion"/>
  </si>
  <si>
    <t>太和县细阳广场对面</t>
    <phoneticPr fontId="3" type="noConversion"/>
  </si>
  <si>
    <t>药剂人员</t>
    <phoneticPr fontId="3" type="noConversion"/>
  </si>
  <si>
    <t>工资面议</t>
    <phoneticPr fontId="3" type="noConversion"/>
  </si>
  <si>
    <t>5名</t>
    <phoneticPr fontId="3" type="noConversion"/>
  </si>
  <si>
    <t>有证件者优先</t>
  </si>
  <si>
    <t>中医推拿</t>
    <phoneticPr fontId="3" type="noConversion"/>
  </si>
  <si>
    <t>有按摩、推拿工作经验者优先</t>
    <phoneticPr fontId="3" type="noConversion"/>
  </si>
  <si>
    <t>客服人员</t>
    <phoneticPr fontId="3" type="noConversion"/>
  </si>
  <si>
    <t>有保险、销售经验者优先</t>
    <phoneticPr fontId="3" type="noConversion"/>
  </si>
  <si>
    <t>保洁员</t>
    <phoneticPr fontId="3" type="noConversion"/>
  </si>
  <si>
    <t>吃苦耐劳，勤奋踏实</t>
    <phoneticPr fontId="3" type="noConversion"/>
  </si>
  <si>
    <t>2020.9.9</t>
    <phoneticPr fontId="3" type="noConversion"/>
  </si>
  <si>
    <t>太和县望和兴城A馆志邦衣柜店　</t>
    <phoneticPr fontId="3" type="noConversion"/>
  </si>
  <si>
    <t>陶总</t>
    <phoneticPr fontId="3" type="noConversion"/>
  </si>
  <si>
    <t>设计人员</t>
  </si>
  <si>
    <t>具备一年以上工作经验</t>
  </si>
  <si>
    <t>具备半年以上工作经验（已婚人士）</t>
  </si>
  <si>
    <t>业务人员</t>
    <phoneticPr fontId="3" type="noConversion"/>
  </si>
  <si>
    <t>具备半年以上跑业务工作经验</t>
  </si>
  <si>
    <t>店长</t>
    <phoneticPr fontId="3" type="noConversion"/>
  </si>
  <si>
    <t>3500-10000元/月</t>
    <phoneticPr fontId="3" type="noConversion"/>
  </si>
  <si>
    <t>1名</t>
    <phoneticPr fontId="3" type="noConversion"/>
  </si>
  <si>
    <t>3000-10000元/月</t>
    <phoneticPr fontId="3" type="noConversion"/>
  </si>
  <si>
    <t>10名</t>
    <phoneticPr fontId="3" type="noConversion"/>
  </si>
  <si>
    <t>2500-6000元/月</t>
    <phoneticPr fontId="3" type="noConversion"/>
  </si>
  <si>
    <t>2300-6000元/月</t>
    <phoneticPr fontId="3" type="noConversion"/>
  </si>
  <si>
    <t>太和县金塔尖装饰材料有限公司</t>
    <phoneticPr fontId="3" type="noConversion"/>
  </si>
  <si>
    <t>张悦</t>
    <phoneticPr fontId="3" type="noConversion"/>
  </si>
  <si>
    <t>2020.9.10</t>
    <phoneticPr fontId="3" type="noConversion"/>
  </si>
  <si>
    <t>中国石化太和公司国泰加油站</t>
    <phoneticPr fontId="3" type="noConversion"/>
  </si>
  <si>
    <t>太和县城关镇国泰路与团结路交叉口</t>
    <phoneticPr fontId="3" type="noConversion"/>
  </si>
  <si>
    <t>陈俊美</t>
    <phoneticPr fontId="3" type="noConversion"/>
  </si>
  <si>
    <t>工作人员</t>
    <phoneticPr fontId="3" type="noConversion"/>
  </si>
  <si>
    <t>1名</t>
    <phoneticPr fontId="3" type="noConversion"/>
  </si>
  <si>
    <t>女，身体健康 ，学历初中及以上学历，三十周岁以下</t>
    <phoneticPr fontId="3" type="noConversion"/>
  </si>
  <si>
    <t>培训合格买五险</t>
    <phoneticPr fontId="3" type="noConversion"/>
  </si>
  <si>
    <t>要求男性，有三年以上搅拌站维修经验，会切割焊，对电气电路经验丰富</t>
  </si>
  <si>
    <t>高中以上学历，有无工作经验均可，勤学能吃苦</t>
  </si>
  <si>
    <t>搅拌站操作</t>
  </si>
  <si>
    <t>有三年以上工作经验，熟练掌握三一操作系统</t>
  </si>
  <si>
    <t>熟悉太和周边建筑市场，有两年以上工作经验</t>
  </si>
  <si>
    <t>2020.9.10</t>
    <phoneticPr fontId="3" type="noConversion"/>
  </si>
  <si>
    <t>安徽省路恒建设工程有限公司</t>
    <phoneticPr fontId="3" type="noConversion"/>
  </si>
  <si>
    <t>太和县税镇工业聚集区</t>
    <phoneticPr fontId="3" type="noConversion"/>
  </si>
  <si>
    <t>王主任</t>
    <phoneticPr fontId="3" type="noConversion"/>
  </si>
  <si>
    <t>5000--8000元/月</t>
    <phoneticPr fontId="3" type="noConversion"/>
  </si>
  <si>
    <t>2名</t>
    <phoneticPr fontId="3" type="noConversion"/>
  </si>
  <si>
    <t>工资+过节福利+意外险，公司包吃住，提供干净卫生的宿舍</t>
    <phoneticPr fontId="3" type="noConversion"/>
  </si>
  <si>
    <t>实验员</t>
    <phoneticPr fontId="3" type="noConversion"/>
  </si>
  <si>
    <t>2600-5000元/月</t>
    <phoneticPr fontId="3" type="noConversion"/>
  </si>
  <si>
    <t>3名</t>
    <phoneticPr fontId="3" type="noConversion"/>
  </si>
  <si>
    <t>4000-5000元/月</t>
    <phoneticPr fontId="3" type="noConversion"/>
  </si>
  <si>
    <t>5名</t>
    <phoneticPr fontId="3" type="noConversion"/>
  </si>
  <si>
    <t>销售经理</t>
    <phoneticPr fontId="3" type="noConversion"/>
  </si>
  <si>
    <t>年薪百万</t>
    <phoneticPr fontId="3" type="noConversion"/>
  </si>
  <si>
    <t>10名</t>
    <phoneticPr fontId="3" type="noConversion"/>
  </si>
  <si>
    <t>2020.9.11</t>
  </si>
  <si>
    <t>2020.9.11</t>
    <phoneticPr fontId="3" type="noConversion"/>
  </si>
  <si>
    <t>太和县外婆家的味道餐馆</t>
    <phoneticPr fontId="3" type="noConversion"/>
  </si>
  <si>
    <t>太和县国泰路西侧盛世华庭小区27号楼109铺</t>
    <phoneticPr fontId="3" type="noConversion"/>
  </si>
  <si>
    <t>吴红颖</t>
    <phoneticPr fontId="3" type="noConversion"/>
  </si>
  <si>
    <t>学徒</t>
    <phoneticPr fontId="3" type="noConversion"/>
  </si>
  <si>
    <t>勤杂工</t>
    <phoneticPr fontId="3" type="noConversion"/>
  </si>
  <si>
    <t>服务员</t>
    <phoneticPr fontId="3" type="noConversion"/>
  </si>
  <si>
    <t>工资面议</t>
    <phoneticPr fontId="3" type="noConversion"/>
  </si>
  <si>
    <t>3000-3600元/月</t>
    <phoneticPr fontId="3" type="noConversion"/>
  </si>
  <si>
    <t>2名</t>
    <phoneticPr fontId="3" type="noConversion"/>
  </si>
  <si>
    <t>包吃住</t>
    <phoneticPr fontId="3" type="noConversion"/>
  </si>
  <si>
    <t>数名</t>
    <phoneticPr fontId="3" type="noConversion"/>
  </si>
  <si>
    <t xml:space="preserve"> 女 18-45周岁识字均可，工作积极，态度端正，长期稳定  </t>
    <phoneticPr fontId="3" type="noConversion"/>
  </si>
  <si>
    <t xml:space="preserve">工作积极，态度端正，长期稳定  </t>
    <phoneticPr fontId="3" type="noConversion"/>
  </si>
  <si>
    <t>太和飞鱼网络科技有限公司</t>
    <phoneticPr fontId="3" type="noConversion"/>
  </si>
  <si>
    <t>安徽省阜阳市太和县城关镇民安路与建设西路交叉口百太星马国际五楼507铺</t>
    <phoneticPr fontId="3" type="noConversion"/>
  </si>
  <si>
    <t>业务经理</t>
  </si>
  <si>
    <t>50-100名</t>
    <phoneticPr fontId="3" type="noConversion"/>
  </si>
  <si>
    <t>1名</t>
    <phoneticPr fontId="3" type="noConversion"/>
  </si>
  <si>
    <t>2500+元/月</t>
    <phoneticPr fontId="3" type="noConversion"/>
  </si>
  <si>
    <t>16-23岁（男女不限），会电脑打字及网上购物</t>
    <phoneticPr fontId="3" type="noConversion"/>
  </si>
  <si>
    <r>
      <t>年龄35周岁以下</t>
    </r>
    <r>
      <rPr>
        <sz val="10"/>
        <color theme="1"/>
        <rFont val="宋体"/>
        <family val="3"/>
        <charset val="134"/>
        <scheme val="minor"/>
      </rPr>
      <t>，五年以上销售工作经验，至少有三年20人以上销售团队管理经验</t>
    </r>
    <phoneticPr fontId="3" type="noConversion"/>
  </si>
  <si>
    <t>安徽海神寿春药业有限公司</t>
    <phoneticPr fontId="3" type="noConversion"/>
  </si>
  <si>
    <t>阜阳市太和县经济开发区B区</t>
    <phoneticPr fontId="3" type="noConversion"/>
  </si>
  <si>
    <t>管雨菲</t>
    <phoneticPr fontId="3" type="noConversion"/>
  </si>
  <si>
    <t>中药提取操作工</t>
  </si>
  <si>
    <t>质量检验员</t>
  </si>
  <si>
    <t>行政人员</t>
  </si>
  <si>
    <t>10名</t>
    <phoneticPr fontId="3" type="noConversion"/>
  </si>
  <si>
    <t>5名</t>
    <phoneticPr fontId="3" type="noConversion"/>
  </si>
  <si>
    <t>2400-2800名</t>
    <phoneticPr fontId="3" type="noConversion"/>
  </si>
  <si>
    <t>2500-3500名</t>
    <phoneticPr fontId="3" type="noConversion"/>
  </si>
  <si>
    <t>2500-5000名</t>
    <phoneticPr fontId="3" type="noConversion"/>
  </si>
  <si>
    <t>2500-4500名</t>
    <phoneticPr fontId="3" type="noConversion"/>
  </si>
  <si>
    <t>2400-3000名</t>
    <phoneticPr fontId="3" type="noConversion"/>
  </si>
  <si>
    <t>吃苦耐劳，积极主动</t>
  </si>
  <si>
    <t>大专及以上学历，熟悉各种办公软件，有行政相关工作经验者优先考虑</t>
  </si>
  <si>
    <t>大专及以上学历，药学相关专业，有工作经验者优先</t>
  </si>
  <si>
    <t>有工作经验优先考虑</t>
  </si>
  <si>
    <t>责任心强，能熟练使用办公软件</t>
  </si>
  <si>
    <t>5000+元/月</t>
    <phoneticPr fontId="3" type="noConversion"/>
  </si>
  <si>
    <t>杨亚飞</t>
    <phoneticPr fontId="3" type="noConversion"/>
  </si>
  <si>
    <t>2020.9.13</t>
    <phoneticPr fontId="3" type="noConversion"/>
  </si>
  <si>
    <t>安徽聚点（慧算账）太和分公司</t>
    <phoneticPr fontId="3" type="noConversion"/>
  </si>
  <si>
    <t>太和县人民路益都大厦 慧算账六楼</t>
    <phoneticPr fontId="3" type="noConversion"/>
  </si>
  <si>
    <t>孙楠</t>
    <phoneticPr fontId="3" type="noConversion"/>
  </si>
  <si>
    <t xml:space="preserve">电话客服 </t>
  </si>
  <si>
    <t>3000—20000元/月</t>
    <phoneticPr fontId="3" type="noConversion"/>
  </si>
  <si>
    <t>行政班，8：00—11：30    2：00—6：00   不加班</t>
  </si>
  <si>
    <t>太和县绘美服饰有限公司</t>
    <phoneticPr fontId="3" type="noConversion"/>
  </si>
  <si>
    <t>太和县花园物流园向东200米路南</t>
    <phoneticPr fontId="3" type="noConversion"/>
  </si>
  <si>
    <t>王绘</t>
    <phoneticPr fontId="3" type="noConversion"/>
  </si>
  <si>
    <t>计件+保底</t>
    <phoneticPr fontId="3" type="noConversion"/>
  </si>
  <si>
    <t>生产组检</t>
    <phoneticPr fontId="3" type="noConversion"/>
  </si>
  <si>
    <t>熟练缝纫工</t>
    <phoneticPr fontId="3" type="noConversion"/>
  </si>
  <si>
    <t xml:space="preserve">计件 </t>
    <phoneticPr fontId="3" type="noConversion"/>
  </si>
  <si>
    <t>艾斐&amp;宫殿婚纱摄影</t>
    <phoneticPr fontId="3" type="noConversion"/>
  </si>
  <si>
    <t>人民中路仆人商厦北50米艾斐宫殿</t>
    <phoneticPr fontId="3" type="noConversion"/>
  </si>
  <si>
    <t>杨赛赛</t>
    <phoneticPr fontId="3" type="noConversion"/>
  </si>
  <si>
    <t>销售</t>
    <phoneticPr fontId="3" type="noConversion"/>
  </si>
  <si>
    <t>工作积极，态度端正，长期稳定  男女不限 16--38周岁！</t>
  </si>
  <si>
    <t>化妆师</t>
  </si>
  <si>
    <t>摄影师</t>
  </si>
  <si>
    <t>化妆助理</t>
  </si>
  <si>
    <t>摄影助理</t>
  </si>
  <si>
    <t>客服专员</t>
  </si>
  <si>
    <t>前台接待</t>
  </si>
  <si>
    <t>造型师</t>
  </si>
  <si>
    <t>引逗姐姐</t>
  </si>
  <si>
    <t>门市</t>
  </si>
  <si>
    <t>保洁员</t>
  </si>
  <si>
    <t>2020.9.13</t>
  </si>
  <si>
    <t>澳门豆捞</t>
    <phoneticPr fontId="3" type="noConversion"/>
  </si>
  <si>
    <t xml:space="preserve"> 男女不限 55周岁以内，工作积极，态度端正，长期稳定   </t>
    <phoneticPr fontId="3" type="noConversion"/>
  </si>
  <si>
    <t>太和县备羽飞发制品有限公司</t>
    <phoneticPr fontId="3" type="noConversion"/>
  </si>
  <si>
    <t>太和县城关镇发艺文化产业园B5（城关镇工业园开发区）</t>
    <phoneticPr fontId="3" type="noConversion"/>
  </si>
  <si>
    <t>淘宝/拼多多</t>
  </si>
  <si>
    <t>10名</t>
    <phoneticPr fontId="3" type="noConversion"/>
  </si>
  <si>
    <t>淘宝主播</t>
  </si>
  <si>
    <t>3名</t>
    <phoneticPr fontId="3" type="noConversion"/>
  </si>
  <si>
    <t>电话客服</t>
  </si>
  <si>
    <t>验货员</t>
  </si>
  <si>
    <t>电脑打包员</t>
  </si>
  <si>
    <t>缝纫工</t>
  </si>
  <si>
    <t>100名</t>
    <phoneticPr fontId="3" type="noConversion"/>
  </si>
  <si>
    <t>手织工</t>
  </si>
  <si>
    <t>20名</t>
    <phoneticPr fontId="3" type="noConversion"/>
  </si>
  <si>
    <t>工作积极，态度端正，长期稳定</t>
    <phoneticPr fontId="3" type="noConversion"/>
  </si>
  <si>
    <t>理发师</t>
  </si>
  <si>
    <t>2名</t>
    <phoneticPr fontId="3" type="noConversion"/>
  </si>
  <si>
    <t>三年以上工作经验，工作积极，态度端正，长期稳定</t>
    <phoneticPr fontId="3" type="noConversion"/>
  </si>
  <si>
    <t>2020.9.13</t>
    <phoneticPr fontId="3" type="noConversion"/>
  </si>
  <si>
    <r>
      <rPr>
        <sz val="10"/>
        <color theme="1"/>
        <rFont val="宋体"/>
        <family val="3"/>
        <charset val="134"/>
        <scheme val="minor"/>
      </rPr>
      <t>一店地址细阳中路交警大队南50米
二店地址:汽车北站对面七境采耳隔壁。
三店地址:细阳南路，童星幼儿园对面</t>
    </r>
    <r>
      <rPr>
        <sz val="11"/>
        <color theme="1"/>
        <rFont val="宋体"/>
        <family val="3"/>
        <charset val="134"/>
        <scheme val="minor"/>
      </rPr>
      <t xml:space="preserve">
</t>
    </r>
    <phoneticPr fontId="3" type="noConversion"/>
  </si>
  <si>
    <t>保底4000～8000</t>
  </si>
  <si>
    <t>（女:)22岁–35岁，有一定销售经验，有亲和力爱笑，对金钱有欲望，对生活有激情！</t>
  </si>
  <si>
    <t>运营经理</t>
    <phoneticPr fontId="3" type="noConversion"/>
  </si>
  <si>
    <t>太和县宝雅凯旋门南门</t>
    <phoneticPr fontId="3" type="noConversion"/>
  </si>
  <si>
    <t>18周岁以上，高中学历，工作积极，态度端正，长期稳定</t>
    <phoneticPr fontId="3" type="noConversion"/>
  </si>
  <si>
    <t>太和县团结中路交通局对面韩勇车房中介</t>
    <phoneticPr fontId="3" type="noConversion"/>
  </si>
  <si>
    <t>2000+上不封顶</t>
    <phoneticPr fontId="3" type="noConversion"/>
  </si>
  <si>
    <t>年龄25~40周岁，男女不限</t>
  </si>
  <si>
    <t>店面经理</t>
  </si>
  <si>
    <t>2600+上不封顶</t>
    <phoneticPr fontId="3" type="noConversion"/>
  </si>
  <si>
    <t>销售策划</t>
  </si>
  <si>
    <t xml:space="preserve">售后服务 </t>
  </si>
  <si>
    <t>安徽孕婴宝母婴用品销售有限公司</t>
    <phoneticPr fontId="3" type="noConversion"/>
  </si>
  <si>
    <t>太和县祥和路新天地院内孕婴宝母婴生活馆</t>
    <phoneticPr fontId="3" type="noConversion"/>
  </si>
  <si>
    <t>推广人员</t>
  </si>
  <si>
    <t>可兼职可全职，按业务销售额提成</t>
  </si>
  <si>
    <t>熟悉周边县城及乡镇，会开车优先，可自带车辆，可全职可合伙人创业</t>
  </si>
  <si>
    <t>创业合伙人</t>
  </si>
  <si>
    <t>有创业精神，能吃苦，口才表达能力强，有无资金都可，有超强的执行力</t>
  </si>
  <si>
    <t>要求女性，年龄35－45，有责任心，有爱心，对宝宝有耐心，会给宝宝洗澡的优先</t>
    <phoneticPr fontId="3" type="noConversion"/>
  </si>
  <si>
    <t>太和县恩嘉教育培训学校有限公司</t>
    <phoneticPr fontId="3" type="noConversion"/>
  </si>
  <si>
    <t>咨询师</t>
  </si>
  <si>
    <t>年龄25-45之间，有相关工作经验，学历不限，能吃苦耐劳</t>
  </si>
  <si>
    <t>市场拓展</t>
  </si>
  <si>
    <t>年龄25-45之间，有相关工作经验，学历不限，能学习，能吃苦耐劳，会开车最好</t>
  </si>
  <si>
    <t>有相关工作经验，喜爱教育行业，五官端正，说话有亲合力，有教师资格证优先</t>
  </si>
  <si>
    <t>希望美术教育（北京好希望教育科技有限责任公司）</t>
    <phoneticPr fontId="3" type="noConversion"/>
  </si>
  <si>
    <t>校 长</t>
  </si>
  <si>
    <t>5000-10000元/月</t>
  </si>
  <si>
    <t>负责各校区全面工作，有三年相关岗位管理工作经验，有教师资格证者优先考虑</t>
  </si>
  <si>
    <t>教学主管</t>
  </si>
  <si>
    <t>协助校长完成相关工作，有两年相关岗位管理工作经验，有教师资格证者优先考虑</t>
  </si>
  <si>
    <t>美术教师</t>
  </si>
  <si>
    <t>美术相关专业，全日制大专及以上学历，有教师资格证或相关荣誉证书者优先考虑，能独立完成教学任务、课程内容设计和教学安排；有爱心，责任心，耐心，细心，积极向上，喜欢孩子，善于沟通</t>
  </si>
  <si>
    <t>硬书教师</t>
  </si>
  <si>
    <t>相关专业老师，有教师资格证或相关荣誉证书者优先考虑，有教学经验，专业性强；有爱心，责任心，耐心，细心，积极向上，喜欢孩子，善于沟通</t>
  </si>
  <si>
    <t>软书教师</t>
  </si>
  <si>
    <t>国画教师</t>
  </si>
  <si>
    <t>动漫教师</t>
  </si>
  <si>
    <t>素描教师</t>
  </si>
  <si>
    <t>陶艺教师</t>
  </si>
  <si>
    <t>有相关教学经验，有教师资格证或相关荣誉证书者优先考虑，能独立完成教学任务、课程内容设计和教学安排；有爱心，责任心，耐心，细心，积极向上，喜欢孩子，善于沟通</t>
  </si>
  <si>
    <t>英语教师</t>
  </si>
  <si>
    <t>英语专业老师，有教师资格证，有相关荣誉证书者和教学经验者优先考虑</t>
  </si>
  <si>
    <t>服装设计</t>
  </si>
  <si>
    <t>相关专业老师，有教师资格证或相关荣誉证书者优先考虑</t>
  </si>
  <si>
    <t>行政文员</t>
  </si>
  <si>
    <t>会操作基本的办公软件，有相关岗位工作经验者优先考虑</t>
  </si>
  <si>
    <t>课程顾问</t>
  </si>
  <si>
    <t>有两年相关岗位工作经验者优先考虑</t>
  </si>
  <si>
    <t>市场人员</t>
  </si>
  <si>
    <t>3000-8000元/月</t>
  </si>
  <si>
    <t>有教育类相关行业销售工作经验者优先考虑，有良好的沟通技巧和应变能力，热爱幼儿教育行业，有进取心，执行力强</t>
  </si>
  <si>
    <t>工作积极，态度端正，长期稳定  男女不限 16--38周岁！</t>
    <phoneticPr fontId="3" type="noConversion"/>
  </si>
  <si>
    <t>工作积极，态度端正，长期稳定  男女不限 55周岁以内！</t>
    <phoneticPr fontId="3" type="noConversion"/>
  </si>
  <si>
    <t>太和县光明路白马环球港9号</t>
    <phoneticPr fontId="3" type="noConversion"/>
  </si>
  <si>
    <t>姜玉帅</t>
    <phoneticPr fontId="3" type="noConversion"/>
  </si>
  <si>
    <t>服务员</t>
    <phoneticPr fontId="3" type="noConversion"/>
  </si>
  <si>
    <t>3000-5000元/月</t>
    <phoneticPr fontId="3" type="noConversion"/>
  </si>
  <si>
    <t>数名</t>
    <phoneticPr fontId="3" type="noConversion"/>
  </si>
  <si>
    <r>
      <t xml:space="preserve"> 男女不限 16--38周岁，工作积极，态度端正，长期稳定  </t>
    </r>
    <r>
      <rPr>
        <sz val="11"/>
        <color theme="1"/>
        <rFont val="宋体"/>
        <family val="3"/>
        <charset val="134"/>
        <scheme val="minor"/>
      </rPr>
      <t xml:space="preserve"> </t>
    </r>
    <phoneticPr fontId="3" type="noConversion"/>
  </si>
  <si>
    <t>收银员</t>
    <phoneticPr fontId="3" type="noConversion"/>
  </si>
  <si>
    <t>传菜员</t>
    <phoneticPr fontId="3" type="noConversion"/>
  </si>
  <si>
    <t>厨房配菜</t>
    <phoneticPr fontId="3" type="noConversion"/>
  </si>
  <si>
    <t>洗碗工</t>
    <phoneticPr fontId="3" type="noConversion"/>
  </si>
  <si>
    <t>高经理</t>
    <phoneticPr fontId="3" type="noConversion"/>
  </si>
  <si>
    <t>4000+</t>
    <phoneticPr fontId="3" type="noConversion"/>
  </si>
  <si>
    <t>5名</t>
    <phoneticPr fontId="3" type="noConversion"/>
  </si>
  <si>
    <t>太和桔色成人</t>
    <phoneticPr fontId="3" type="noConversion"/>
  </si>
  <si>
    <t>刘红侠</t>
    <phoneticPr fontId="3" type="noConversion"/>
  </si>
  <si>
    <t>坐店销售</t>
    <phoneticPr fontId="3" type="noConversion"/>
  </si>
  <si>
    <t>安徽捷升电梯有限公司</t>
    <phoneticPr fontId="3" type="noConversion"/>
  </si>
  <si>
    <t>陈强</t>
    <phoneticPr fontId="3" type="noConversion"/>
  </si>
  <si>
    <t>安装维修工</t>
    <phoneticPr fontId="3" type="noConversion"/>
  </si>
  <si>
    <t>工资面议</t>
    <phoneticPr fontId="3" type="noConversion"/>
  </si>
  <si>
    <t>若干名</t>
    <phoneticPr fontId="3" type="noConversion"/>
  </si>
  <si>
    <t xml:space="preserve"> 太和县鑫兴家苑房地产销售代理有限公司</t>
    <phoneticPr fontId="3" type="noConversion"/>
  </si>
  <si>
    <t>孟翠平</t>
    <phoneticPr fontId="3" type="noConversion"/>
  </si>
  <si>
    <t>30名</t>
    <phoneticPr fontId="3" type="noConversion"/>
  </si>
  <si>
    <t>1名</t>
    <phoneticPr fontId="3" type="noConversion"/>
  </si>
  <si>
    <t>宋经理</t>
    <phoneticPr fontId="3" type="noConversion"/>
  </si>
  <si>
    <t>1000-3000</t>
    <phoneticPr fontId="3" type="noConversion"/>
  </si>
  <si>
    <t>3000-8000</t>
    <phoneticPr fontId="3" type="noConversion"/>
  </si>
  <si>
    <t>3000-10000</t>
    <phoneticPr fontId="3" type="noConversion"/>
  </si>
  <si>
    <t>固定门店上班</t>
    <phoneticPr fontId="3" type="noConversion"/>
  </si>
  <si>
    <t>1800-3800</t>
    <phoneticPr fontId="3" type="noConversion"/>
  </si>
  <si>
    <t>民族中学正对面恩嘉教育</t>
    <phoneticPr fontId="3" type="noConversion"/>
  </si>
  <si>
    <t>董超</t>
    <phoneticPr fontId="3" type="noConversion"/>
  </si>
  <si>
    <t>各学科小中高老师</t>
    <phoneticPr fontId="3" type="noConversion"/>
  </si>
  <si>
    <t>各乡驻扎人员</t>
    <phoneticPr fontId="3" type="noConversion"/>
  </si>
  <si>
    <t>可来回往返乡镇与县城，部分乡镇班车接送</t>
    <phoneticPr fontId="3" type="noConversion"/>
  </si>
  <si>
    <t xml:space="preserve">一校地址：人民中路商城东门星海公寓四楼️
二校地址：解放西路丰和家园北门西侧希望美术教育️
三校地址：太和百太星马国际5号楼二楼️
</t>
    <phoneticPr fontId="3" type="noConversion"/>
  </si>
  <si>
    <t>余主任</t>
    <phoneticPr fontId="3" type="noConversion"/>
  </si>
  <si>
    <t>福利待遇：以上人员一经录用，考核合格者签订劳动合同，每周双休，享受国家法定节假日，节日福利，不定期团建及年度旅游，带薪年假，满一年即购买五险一金。另提供免费培训，晋升空间大！</t>
    <phoneticPr fontId="3" type="noConversion"/>
  </si>
  <si>
    <t>4000+元/月</t>
    <phoneticPr fontId="3" type="noConversion"/>
  </si>
  <si>
    <t>3000+元/月</t>
    <phoneticPr fontId="3" type="noConversion"/>
  </si>
  <si>
    <t>5000+元/月</t>
    <phoneticPr fontId="3" type="noConversion"/>
  </si>
  <si>
    <t>2000+元/月</t>
    <phoneticPr fontId="3" type="noConversion"/>
  </si>
  <si>
    <t>1000+元/月</t>
    <phoneticPr fontId="3" type="noConversion"/>
  </si>
  <si>
    <t>2020.9.15</t>
    <phoneticPr fontId="3" type="noConversion"/>
  </si>
  <si>
    <t>安徽地博房地产营销有限公司</t>
    <phoneticPr fontId="3" type="noConversion"/>
  </si>
  <si>
    <t>太和县椿樱大道与镜湖路交汇处国投西城首府售楼部</t>
    <phoneticPr fontId="3" type="noConversion"/>
  </si>
  <si>
    <t>范玉杰</t>
    <phoneticPr fontId="3" type="noConversion"/>
  </si>
  <si>
    <t>3000-5000+</t>
    <phoneticPr fontId="3" type="noConversion"/>
  </si>
  <si>
    <t>男女不限，经验不限，20-40周岁</t>
    <phoneticPr fontId="3" type="noConversion"/>
  </si>
  <si>
    <t>房地产策划</t>
  </si>
  <si>
    <t>5000-10000+</t>
    <phoneticPr fontId="3" type="noConversion"/>
  </si>
  <si>
    <t>安徽盛之杰汽车销售有限公司</t>
    <phoneticPr fontId="3" type="noConversion"/>
  </si>
  <si>
    <t>安徽省太和镜湖东路北侧金顶花园1号楼</t>
    <phoneticPr fontId="3" type="noConversion"/>
  </si>
  <si>
    <t xml:space="preserve">刘晓燕 </t>
    <phoneticPr fontId="3" type="noConversion"/>
  </si>
  <si>
    <t>业务员</t>
    <phoneticPr fontId="3" type="noConversion"/>
  </si>
  <si>
    <t>35周岁以下，大专以上学历，具有3年以上营销经验</t>
  </si>
  <si>
    <t>2020.9.15</t>
  </si>
  <si>
    <t>太和县星华网络科技有限公司（美团）</t>
    <phoneticPr fontId="3" type="noConversion"/>
  </si>
  <si>
    <t>太和县细阳路与镜湖路交叉口路西兴华宾馆内6楼</t>
    <phoneticPr fontId="3" type="noConversion"/>
  </si>
  <si>
    <t>外卖送餐员</t>
  </si>
  <si>
    <t>100名</t>
    <phoneticPr fontId="3" type="noConversion"/>
  </si>
  <si>
    <t>自备电瓶车，会使用智能手机，熟悉本地路线者优先，年满18-45周岁(男女不限）</t>
  </si>
  <si>
    <t>市场经理</t>
  </si>
  <si>
    <t xml:space="preserve">高中及以上学历，熟悉本地商圈，有一定业务或销售能力者优先录用 </t>
  </si>
  <si>
    <t>团购专员</t>
  </si>
  <si>
    <t>高中及以上学历，熟悉本地商圈，有一定业务或销售能力者优先录用</t>
  </si>
  <si>
    <t>百太星马国际</t>
    <phoneticPr fontId="3" type="noConversion"/>
  </si>
  <si>
    <t>百太星马环球购物中心（白马环球港）营销中心</t>
    <phoneticPr fontId="3" type="noConversion"/>
  </si>
  <si>
    <t>孙志伟</t>
    <phoneticPr fontId="3" type="noConversion"/>
  </si>
  <si>
    <t>经纪人</t>
    <phoneticPr fontId="3" type="noConversion"/>
  </si>
  <si>
    <t>3500+提成</t>
  </si>
  <si>
    <t>年龄18-40周岁，性别不限</t>
    <phoneticPr fontId="3" type="noConversion"/>
  </si>
  <si>
    <t>储备经理</t>
  </si>
  <si>
    <t>年龄18-40周岁，性别不限，大专以上学历，有带销售团队经验者可放宽学历要求</t>
    <phoneticPr fontId="3" type="noConversion"/>
  </si>
  <si>
    <t>4000-10000元/月</t>
    <phoneticPr fontId="3" type="noConversion"/>
  </si>
  <si>
    <t>5名</t>
    <phoneticPr fontId="3" type="noConversion"/>
  </si>
  <si>
    <t>40周岁以下，高中及以上学历，金融车贷相关工作经验优先</t>
    <phoneticPr fontId="3" type="noConversion"/>
  </si>
  <si>
    <t>4500-10000元/月</t>
    <phoneticPr fontId="3" type="noConversion"/>
  </si>
  <si>
    <t>数名</t>
    <phoneticPr fontId="3" type="noConversion"/>
  </si>
  <si>
    <t>王经理</t>
    <phoneticPr fontId="3" type="noConversion"/>
  </si>
  <si>
    <t>4500-14000元/月</t>
    <phoneticPr fontId="3" type="noConversion"/>
  </si>
  <si>
    <t>3000-6000元/月</t>
    <phoneticPr fontId="3" type="noConversion"/>
  </si>
  <si>
    <t>10名</t>
    <phoneticPr fontId="3" type="noConversion"/>
  </si>
  <si>
    <t>2500-5000元/月</t>
    <phoneticPr fontId="3" type="noConversion"/>
  </si>
  <si>
    <t>2020.9.16</t>
  </si>
  <si>
    <t>2020.9.16</t>
    <phoneticPr fontId="3" type="noConversion"/>
  </si>
  <si>
    <t>中培励学教育</t>
    <phoneticPr fontId="3" type="noConversion"/>
  </si>
  <si>
    <t>太和县镜湖东路3号糖酒大厦二楼</t>
    <phoneticPr fontId="3" type="noConversion"/>
  </si>
  <si>
    <t>13602010689   15375036115</t>
    <phoneticPr fontId="3" type="noConversion"/>
  </si>
  <si>
    <t>王艳</t>
    <phoneticPr fontId="3" type="noConversion"/>
  </si>
  <si>
    <t>学管师、班主任</t>
  </si>
  <si>
    <t>各学科辅导老师</t>
  </si>
  <si>
    <t>3000-10000元/月</t>
    <phoneticPr fontId="3" type="noConversion"/>
  </si>
  <si>
    <t>3000-6000元/月</t>
    <phoneticPr fontId="3" type="noConversion"/>
  </si>
  <si>
    <t>3000-8000元/月</t>
    <phoneticPr fontId="3" type="noConversion"/>
  </si>
  <si>
    <t xml:space="preserve"> 大专及以上学历，有销售经验者优先</t>
    <phoneticPr fontId="3" type="noConversion"/>
  </si>
  <si>
    <t>大专及以上学历，沟通能力要强，能及时解决家长反馈的问题</t>
    <phoneticPr fontId="3" type="noConversion"/>
  </si>
  <si>
    <t>若干名</t>
    <phoneticPr fontId="3" type="noConversion"/>
  </si>
  <si>
    <t>本科及以上学历，有教师资格证者优先</t>
    <phoneticPr fontId="3" type="noConversion"/>
  </si>
  <si>
    <t>保安人员</t>
  </si>
  <si>
    <t>毛梦洁</t>
    <phoneticPr fontId="3" type="noConversion"/>
  </si>
  <si>
    <t>安徽省阜阳市太和县城关镇建设西路二职高学府星座1栋203室</t>
    <phoneticPr fontId="3" type="noConversion"/>
  </si>
  <si>
    <t>安徽鑫鑫物业有限公司</t>
    <phoneticPr fontId="3" type="noConversion"/>
  </si>
  <si>
    <t>1800-2400元/月</t>
  </si>
  <si>
    <t>1800-3000元/月</t>
  </si>
  <si>
    <t>吃苦耐劳，服从管理，无不良嗜好；男性年龄不超过60，女性年龄不超过55，身体健康，无传染病和大病史</t>
    <phoneticPr fontId="3" type="noConversion"/>
  </si>
  <si>
    <t>男性，60岁以内，爱岗敬业，吃苦耐劳，服从管理，精神饱满，坚守岗位，无不良嗜好；</t>
    <phoneticPr fontId="3" type="noConversion"/>
  </si>
  <si>
    <t>人民路与团结路交叉口九天家私</t>
    <phoneticPr fontId="3" type="noConversion"/>
  </si>
  <si>
    <t>太和县汇丰家具有限公司</t>
    <phoneticPr fontId="3" type="noConversion"/>
  </si>
  <si>
    <t>刘秀萍</t>
    <phoneticPr fontId="3" type="noConversion"/>
  </si>
  <si>
    <t>15956895752   15155858669</t>
    <phoneticPr fontId="3" type="noConversion"/>
  </si>
  <si>
    <t>女导购员</t>
  </si>
  <si>
    <t>男安装送货员</t>
  </si>
  <si>
    <t>4000一6000元/月</t>
  </si>
  <si>
    <t>6名</t>
    <phoneticPr fontId="3" type="noConversion"/>
  </si>
  <si>
    <t>4名</t>
    <phoneticPr fontId="3" type="noConversion"/>
  </si>
  <si>
    <t>年龄18-45周岁，有敬业精神，能吃苦耐劳，有工作经验者优先</t>
    <phoneticPr fontId="3" type="noConversion"/>
  </si>
  <si>
    <t>太和特阳电子商务有限公司</t>
    <phoneticPr fontId="3" type="noConversion"/>
  </si>
  <si>
    <t>太和县城关镇安徽源生源四楼(四季春天往东200米)</t>
    <phoneticPr fontId="3" type="noConversion"/>
  </si>
  <si>
    <t xml:space="preserve"> 吴女士</t>
    <phoneticPr fontId="3" type="noConversion"/>
  </si>
  <si>
    <t>电话销售</t>
  </si>
  <si>
    <t>2500底薪-10000</t>
    <phoneticPr fontId="3" type="noConversion"/>
  </si>
  <si>
    <t>18-35周岁，有无经验均可，会说普通话，会基础的电脑操作</t>
  </si>
  <si>
    <t>安徽盛康药业有限公司</t>
    <phoneticPr fontId="3" type="noConversion"/>
  </si>
  <si>
    <t>安徽太和县（三角元）经济开发区颖阳路东头路南（欣奕华制药厂对面）</t>
    <phoneticPr fontId="3" type="noConversion"/>
  </si>
  <si>
    <t>刘先生</t>
    <phoneticPr fontId="3" type="noConversion"/>
  </si>
  <si>
    <t>车间主任</t>
  </si>
  <si>
    <t>化工操作工</t>
  </si>
  <si>
    <t xml:space="preserve">普工 </t>
  </si>
  <si>
    <t>工艺员</t>
  </si>
  <si>
    <t>仓库主管</t>
  </si>
  <si>
    <t xml:space="preserve"> 6000-15000元/月</t>
  </si>
  <si>
    <t xml:space="preserve"> 5000-10000元/月</t>
  </si>
  <si>
    <t>工资面议</t>
    <phoneticPr fontId="3" type="noConversion"/>
  </si>
  <si>
    <t>2名</t>
    <phoneticPr fontId="3" type="noConversion"/>
  </si>
  <si>
    <t>20名</t>
    <phoneticPr fontId="3" type="noConversion"/>
  </si>
  <si>
    <t>10名</t>
    <phoneticPr fontId="3" type="noConversion"/>
  </si>
  <si>
    <t>1名</t>
    <phoneticPr fontId="3" type="noConversion"/>
  </si>
  <si>
    <t>专科及以上学历，化工专业优先；5年以上生产制造企业管理经验，有同行业生产管理经验者优先</t>
    <phoneticPr fontId="3" type="noConversion"/>
  </si>
  <si>
    <t>高中以上学历，年龄18-40周岁，团队意识强，有化工操作经验者优先录用</t>
  </si>
  <si>
    <t>初中以上，年龄18-40岁，团队意识强，具有吃苦耐劳精神，有化工工作经验者优先录用</t>
  </si>
  <si>
    <t>化工工程或相关专业大学专科（及以上）学历，熟悉PROII、AEPEN等模拟软件者优先考虑</t>
    <phoneticPr fontId="3" type="noConversion"/>
  </si>
  <si>
    <t>高中以上学历，三年以上大型仓库管理经验，熟悉仓库管理流程</t>
  </si>
  <si>
    <t>客服顾问</t>
  </si>
  <si>
    <t>销售顾问</t>
  </si>
  <si>
    <t xml:space="preserve">太和县长征路白马商城 2楼 </t>
    <phoneticPr fontId="3" type="noConversion"/>
  </si>
  <si>
    <t>安徽九源环保设备有限公司</t>
    <phoneticPr fontId="3" type="noConversion"/>
  </si>
  <si>
    <t>史现生</t>
    <phoneticPr fontId="3" type="noConversion"/>
  </si>
  <si>
    <t>数名</t>
    <phoneticPr fontId="3" type="noConversion"/>
  </si>
  <si>
    <t>工资面议</t>
    <phoneticPr fontId="3" type="noConversion"/>
  </si>
  <si>
    <t>工资面议</t>
    <phoneticPr fontId="3" type="noConversion"/>
  </si>
  <si>
    <t>太和县美景物业管理有限公司</t>
    <phoneticPr fontId="3" type="noConversion"/>
  </si>
  <si>
    <t>太和县大和大道666号悦康美景公园南大门（银杏桥）往北100米路西物业服务中心</t>
    <phoneticPr fontId="3" type="noConversion"/>
  </si>
  <si>
    <t>徐雅莉</t>
    <phoneticPr fontId="3" type="noConversion"/>
  </si>
  <si>
    <t>0558--8582668</t>
    <phoneticPr fontId="3" type="noConversion"/>
  </si>
  <si>
    <t>保安</t>
  </si>
  <si>
    <t>客服/楼管</t>
  </si>
  <si>
    <t>工程人员</t>
  </si>
  <si>
    <t>2500--4000元/月</t>
  </si>
  <si>
    <t>1800--2500元/月</t>
  </si>
  <si>
    <t>30名</t>
    <phoneticPr fontId="3" type="noConversion"/>
  </si>
  <si>
    <t>男女不限，小区保安，年龄18---45周岁，身体健康，五官端正，无犯罪记录，身高160厘米以上，退伍军人、有工作经验者优先录用</t>
  </si>
  <si>
    <t>男女不限，小学及以上学历，身体健康，态度积极，年龄30--50周岁</t>
  </si>
  <si>
    <t>男女不限，年龄20--35周岁，大专以上学历，熟悉办公软件操作，责任心强，具有一定的沟通能力，有从事物业工作经验者优先录用</t>
  </si>
  <si>
    <t>男性，高中及以上学历，年龄20--50周岁，持证上岗，有从事相关岗位、熟悉写字楼水电、消防、智能化及设备的维修、维护及管理工作经验者优先</t>
  </si>
  <si>
    <t>安徽大维食品有限公司</t>
    <phoneticPr fontId="3" type="noConversion"/>
  </si>
  <si>
    <t>团结东路与创业路交叉口北100米（路东）</t>
    <phoneticPr fontId="3" type="noConversion"/>
  </si>
  <si>
    <t>卢经理</t>
    <phoneticPr fontId="3" type="noConversion"/>
  </si>
  <si>
    <t>主机操作员</t>
  </si>
  <si>
    <t>销售主管</t>
  </si>
  <si>
    <t>网络运营</t>
  </si>
  <si>
    <t>装卸工</t>
  </si>
  <si>
    <t>5名</t>
    <phoneticPr fontId="3" type="noConversion"/>
  </si>
  <si>
    <t>3000--3500元/月</t>
    <phoneticPr fontId="3" type="noConversion"/>
  </si>
  <si>
    <t>3500--4000元/月</t>
    <phoneticPr fontId="3" type="noConversion"/>
  </si>
  <si>
    <t>安徽春霖食品有限公司</t>
    <phoneticPr fontId="3" type="noConversion"/>
  </si>
  <si>
    <t>三角元工业园区A区</t>
    <phoneticPr fontId="3" type="noConversion"/>
  </si>
  <si>
    <t>男性，年龄26--40岁，有电焊、机修工作经验者优先录用</t>
    <phoneticPr fontId="3" type="noConversion"/>
  </si>
  <si>
    <t>高中及其以上学历，性格开朗，善于沟通，表达能力强，有快销品经验者优先录用</t>
    <phoneticPr fontId="3" type="noConversion"/>
  </si>
  <si>
    <t>熟悉各种网购流程（拼多多、淘宝、京东等）有工作经验者优先录用</t>
    <phoneticPr fontId="3" type="noConversion"/>
  </si>
  <si>
    <t>女性，年龄20--40岁，有工作经验者优先</t>
    <phoneticPr fontId="3" type="noConversion"/>
  </si>
  <si>
    <t>男性，年龄40--55岁，服从领导安排，日常装卸</t>
    <phoneticPr fontId="3" type="noConversion"/>
  </si>
  <si>
    <t>设备维修</t>
  </si>
  <si>
    <t>车间生产工</t>
  </si>
  <si>
    <t>包装车间工</t>
  </si>
  <si>
    <t>18周岁以上，男女不限，责任心强，工作积极主动，有良好的团队合作精神</t>
  </si>
  <si>
    <t>姜爱丽</t>
    <phoneticPr fontId="3" type="noConversion"/>
  </si>
  <si>
    <t>2020.9.17</t>
    <phoneticPr fontId="3" type="noConversion"/>
  </si>
  <si>
    <t>合肥琳碧信息咨询有限公司</t>
    <phoneticPr fontId="3" type="noConversion"/>
  </si>
  <si>
    <t>张丽霞</t>
    <phoneticPr fontId="3" type="noConversion"/>
  </si>
  <si>
    <t>商务专员</t>
    <phoneticPr fontId="3" type="noConversion"/>
  </si>
  <si>
    <t>主管</t>
    <phoneticPr fontId="3" type="noConversion"/>
  </si>
  <si>
    <t>4000元及以上</t>
  </si>
  <si>
    <t>5000元及以上</t>
  </si>
  <si>
    <t>全日制大专以上学历，五官端正，沟通能力强，有一定文字功底</t>
  </si>
  <si>
    <t>全日制本科以上学历，沟通能力强，有独立管理团队的能力</t>
  </si>
  <si>
    <t>数名</t>
    <phoneticPr fontId="3" type="noConversion"/>
  </si>
  <si>
    <t>2020.9.17</t>
    <phoneticPr fontId="3" type="noConversion"/>
  </si>
  <si>
    <t>张阿姨奶茶</t>
    <phoneticPr fontId="3" type="noConversion"/>
  </si>
  <si>
    <t>大润发五楼电影院门口</t>
  </si>
  <si>
    <t>周冠军</t>
    <phoneticPr fontId="3" type="noConversion"/>
  </si>
  <si>
    <t>稳定店员</t>
    <phoneticPr fontId="3" type="noConversion"/>
  </si>
  <si>
    <t>2500-4000+</t>
    <phoneticPr fontId="3" type="noConversion"/>
  </si>
  <si>
    <t>10名</t>
    <phoneticPr fontId="3" type="noConversion"/>
  </si>
  <si>
    <t>有无经验均可</t>
  </si>
  <si>
    <t>京东家装（拾玖装饰）</t>
    <phoneticPr fontId="3" type="noConversion"/>
  </si>
  <si>
    <t>吴晗</t>
    <phoneticPr fontId="3" type="noConversion"/>
  </si>
  <si>
    <t>太和县红星美凯龙A1京东家装</t>
    <phoneticPr fontId="4" type="noConversion"/>
  </si>
  <si>
    <t>渠道经理</t>
    <phoneticPr fontId="3" type="noConversion"/>
  </si>
  <si>
    <t>店长</t>
    <phoneticPr fontId="3" type="noConversion"/>
  </si>
  <si>
    <t>设计师</t>
    <phoneticPr fontId="3" type="noConversion"/>
  </si>
  <si>
    <t>家具顾问</t>
    <phoneticPr fontId="3" type="noConversion"/>
  </si>
  <si>
    <t>3000-10000</t>
    <phoneticPr fontId="3" type="noConversion"/>
  </si>
  <si>
    <t>2500-8000</t>
    <phoneticPr fontId="3" type="noConversion"/>
  </si>
  <si>
    <t>4000-10000</t>
    <phoneticPr fontId="3" type="noConversion"/>
  </si>
  <si>
    <t>5名</t>
    <phoneticPr fontId="3" type="noConversion"/>
  </si>
  <si>
    <t>2名</t>
    <phoneticPr fontId="3" type="noConversion"/>
  </si>
  <si>
    <t>1名</t>
    <phoneticPr fontId="3" type="noConversion"/>
  </si>
  <si>
    <t>优胜教育（优玺教育）</t>
    <phoneticPr fontId="3" type="noConversion"/>
  </si>
  <si>
    <t xml:space="preserve"> 王雪梅</t>
    <phoneticPr fontId="3" type="noConversion"/>
  </si>
  <si>
    <t>普通话标准，中专及以上学历</t>
  </si>
  <si>
    <t>各科老师</t>
    <phoneticPr fontId="3" type="noConversion"/>
  </si>
  <si>
    <t>各校管培生</t>
    <phoneticPr fontId="3" type="noConversion"/>
  </si>
  <si>
    <t>太和县城关镇长征路聚海公寓二楼</t>
    <phoneticPr fontId="3" type="noConversion"/>
  </si>
  <si>
    <t>数名</t>
    <phoneticPr fontId="3" type="noConversion"/>
  </si>
  <si>
    <t>安徽草珊瑚生物科技有限公司</t>
    <phoneticPr fontId="3" type="noConversion"/>
  </si>
  <si>
    <t>太和县城关镇工业园区创业路与团结路交叉路</t>
    <phoneticPr fontId="3" type="noConversion"/>
  </si>
  <si>
    <t>张经理</t>
    <phoneticPr fontId="3" type="noConversion"/>
  </si>
  <si>
    <t>销售人员</t>
    <phoneticPr fontId="3" type="noConversion"/>
  </si>
  <si>
    <t>采购经理</t>
    <phoneticPr fontId="3" type="noConversion"/>
  </si>
  <si>
    <t>会计主管</t>
    <phoneticPr fontId="3" type="noConversion"/>
  </si>
  <si>
    <t>生产主管</t>
    <phoneticPr fontId="3" type="noConversion"/>
  </si>
  <si>
    <t>10名</t>
    <phoneticPr fontId="3" type="noConversion"/>
  </si>
  <si>
    <t>20名</t>
    <phoneticPr fontId="3" type="noConversion"/>
  </si>
  <si>
    <t>3名</t>
    <phoneticPr fontId="3" type="noConversion"/>
  </si>
  <si>
    <t>1名</t>
    <phoneticPr fontId="3" type="noConversion"/>
  </si>
  <si>
    <t>2名</t>
    <phoneticPr fontId="3" type="noConversion"/>
  </si>
  <si>
    <t>4000-8000 元/月</t>
    <phoneticPr fontId="3" type="noConversion"/>
  </si>
  <si>
    <t>3000-10000元/月</t>
    <phoneticPr fontId="3" type="noConversion"/>
  </si>
  <si>
    <t>3000-5000元/月</t>
    <phoneticPr fontId="3" type="noConversion"/>
  </si>
  <si>
    <t>3500-6000元/月</t>
    <phoneticPr fontId="3" type="noConversion"/>
  </si>
  <si>
    <t>学过相关专业知识、有经验者优先</t>
  </si>
  <si>
    <t>善于沟通、有上进心、有团队意识</t>
  </si>
  <si>
    <t>有责任心、有经验者优先</t>
  </si>
  <si>
    <t>干过相关的工作保健品和药品公司做过</t>
  </si>
  <si>
    <t>会做内外账熟悉操作流程、工作有严谨意识</t>
  </si>
  <si>
    <t>太和县峰兴商贸有限公司</t>
    <phoneticPr fontId="3" type="noConversion"/>
  </si>
  <si>
    <t>太和县细阳中路峰兴老酒收藏馆</t>
    <phoneticPr fontId="3" type="noConversion"/>
  </si>
  <si>
    <t xml:space="preserve"> 王兴峰</t>
    <phoneticPr fontId="3" type="noConversion"/>
  </si>
  <si>
    <t>网络运营总监</t>
  </si>
  <si>
    <t>4000-8000元/月</t>
    <phoneticPr fontId="3" type="noConversion"/>
  </si>
  <si>
    <t>3000－6000元/月</t>
    <phoneticPr fontId="3" type="noConversion"/>
  </si>
  <si>
    <t xml:space="preserve"> 35岁以下 计算机相关专业两年以上经验 </t>
  </si>
  <si>
    <t xml:space="preserve">35岁以下  酒水饮料相关销售经验者优先 </t>
  </si>
  <si>
    <t>安徽冠禅生物科技有限公司</t>
    <phoneticPr fontId="3" type="noConversion"/>
  </si>
  <si>
    <t>专业技术人员</t>
  </si>
  <si>
    <t>3名</t>
    <phoneticPr fontId="3" type="noConversion"/>
  </si>
  <si>
    <t>太和县长征路冠禅楼三楼</t>
    <phoneticPr fontId="3" type="noConversion"/>
  </si>
  <si>
    <t>惠晴晴</t>
    <phoneticPr fontId="3" type="noConversion"/>
  </si>
  <si>
    <t>主管经理</t>
  </si>
  <si>
    <t>财务会计</t>
  </si>
  <si>
    <t>5000-8000元/月</t>
    <phoneticPr fontId="3" type="noConversion"/>
  </si>
  <si>
    <t>3000-9000元/月</t>
    <phoneticPr fontId="3" type="noConversion"/>
  </si>
  <si>
    <t>4000-5000元/月</t>
    <phoneticPr fontId="3" type="noConversion"/>
  </si>
  <si>
    <t>2600－6000元/月</t>
    <phoneticPr fontId="3" type="noConversion"/>
  </si>
  <si>
    <t>水产养殖和中药材种植相关专业院校毕业优选录用</t>
    <phoneticPr fontId="3" type="noConversion"/>
  </si>
  <si>
    <t>要求良好的表达能力，有工作经验，有责任心者优先录取</t>
  </si>
  <si>
    <t>要求有初级及以上证书，能熟练应用财务软件，税务申报及相关财务处理，有相关工作经验优先录用</t>
  </si>
  <si>
    <t>公司提供良好的工作环境、双休日、节假日、五险等福利待遇</t>
    <phoneticPr fontId="3" type="noConversion"/>
  </si>
  <si>
    <t>2020.9.17</t>
    <phoneticPr fontId="3" type="noConversion"/>
  </si>
  <si>
    <t>太和县城关镇工业园区</t>
    <phoneticPr fontId="3" type="noConversion"/>
  </si>
  <si>
    <t>安徽三体滤材网业有限公司</t>
    <phoneticPr fontId="3" type="noConversion"/>
  </si>
  <si>
    <t>晶宫养生堂</t>
    <phoneticPr fontId="3" type="noConversion"/>
  </si>
  <si>
    <t>太和县长征北路晶宫购物中心四楼</t>
    <phoneticPr fontId="3" type="noConversion"/>
  </si>
  <si>
    <t>单敏</t>
    <phoneticPr fontId="3" type="noConversion"/>
  </si>
  <si>
    <t>太和县长征路大润发南掌上明珠家居</t>
    <phoneticPr fontId="3" type="noConversion"/>
  </si>
  <si>
    <t>陆苗苗</t>
    <phoneticPr fontId="3" type="noConversion"/>
  </si>
  <si>
    <t>李杰</t>
    <phoneticPr fontId="3" type="noConversion"/>
  </si>
  <si>
    <t>挡车工</t>
    <phoneticPr fontId="3" type="noConversion"/>
  </si>
  <si>
    <t>勤杂工</t>
    <phoneticPr fontId="3" type="noConversion"/>
  </si>
  <si>
    <t>工资面议</t>
    <phoneticPr fontId="3" type="noConversion"/>
  </si>
  <si>
    <t>45周岁以下，男</t>
    <phoneticPr fontId="3" type="noConversion"/>
  </si>
  <si>
    <t xml:space="preserve"> 收银员</t>
    <phoneticPr fontId="3" type="noConversion"/>
  </si>
  <si>
    <t>吧员、服务员</t>
    <phoneticPr fontId="3" type="noConversion"/>
  </si>
  <si>
    <t>保洁</t>
    <phoneticPr fontId="3" type="noConversion"/>
  </si>
  <si>
    <t>维修工</t>
    <phoneticPr fontId="3" type="noConversion"/>
  </si>
  <si>
    <t>2900+</t>
    <phoneticPr fontId="3" type="noConversion"/>
  </si>
  <si>
    <t>2600+</t>
    <phoneticPr fontId="3" type="noConversion"/>
  </si>
  <si>
    <t>2500+</t>
    <phoneticPr fontId="3" type="noConversion"/>
  </si>
  <si>
    <t>2900+</t>
    <phoneticPr fontId="3" type="noConversion"/>
  </si>
  <si>
    <t>3200+</t>
    <phoneticPr fontId="3" type="noConversion"/>
  </si>
  <si>
    <t>男女不限</t>
    <phoneticPr fontId="3" type="noConversion"/>
  </si>
  <si>
    <t>有生日节日福利🧧，有婚育、陪产假等带薪休假日！满期缴纳五险一金。</t>
    <phoneticPr fontId="3" type="noConversion"/>
  </si>
  <si>
    <t>上行政班</t>
    <phoneticPr fontId="3" type="noConversion"/>
  </si>
  <si>
    <t xml:space="preserve">销售经理 </t>
  </si>
  <si>
    <t xml:space="preserve">家居导购 </t>
  </si>
  <si>
    <t xml:space="preserve">市场专员 </t>
  </si>
  <si>
    <t>定制设计师</t>
  </si>
  <si>
    <t>6名</t>
    <phoneticPr fontId="3" type="noConversion"/>
  </si>
  <si>
    <t>20名</t>
    <phoneticPr fontId="3" type="noConversion"/>
  </si>
  <si>
    <t>5000-20000元/月</t>
    <phoneticPr fontId="3" type="noConversion"/>
  </si>
  <si>
    <t>4000-20000元/月</t>
    <phoneticPr fontId="3" type="noConversion"/>
  </si>
  <si>
    <t>4000+   元/月</t>
    <phoneticPr fontId="3" type="noConversion"/>
  </si>
  <si>
    <t>太和县掌上明珠家居销售有限公司</t>
    <phoneticPr fontId="3" type="noConversion"/>
  </si>
  <si>
    <t>底薪+提成+绩效+奖金+带薪休假+晋升学习+旅游2次/年</t>
    <phoneticPr fontId="3" type="noConversion"/>
  </si>
  <si>
    <t xml:space="preserve">45周岁以下 </t>
    <phoneticPr fontId="3" type="noConversion"/>
  </si>
  <si>
    <t>会计算机，能够熟练运用办公软件及管家婆等财务软件，有一年以上相关工作经验</t>
  </si>
  <si>
    <t>女，熟悉电视及家用电器销售知识，有一年以上导购工作经验</t>
    <phoneticPr fontId="3" type="noConversion"/>
  </si>
  <si>
    <t>县城送货员</t>
  </si>
  <si>
    <t>4000-6000元/月</t>
    <phoneticPr fontId="3" type="noConversion"/>
  </si>
  <si>
    <t>太和县银丰商贸有限公司</t>
    <phoneticPr fontId="3" type="noConversion"/>
  </si>
  <si>
    <t>太和县人民北路东侧256号（太和双语学校北20米）</t>
    <phoneticPr fontId="3" type="noConversion"/>
  </si>
  <si>
    <t xml:space="preserve">  陈俊杰</t>
    <phoneticPr fontId="3" type="noConversion"/>
  </si>
  <si>
    <t>3000-4500元/月</t>
    <phoneticPr fontId="3" type="noConversion"/>
  </si>
  <si>
    <t>1名</t>
    <phoneticPr fontId="3" type="noConversion"/>
  </si>
  <si>
    <t>导购</t>
    <phoneticPr fontId="3" type="noConversion"/>
  </si>
  <si>
    <t>3000-5000元/月</t>
    <phoneticPr fontId="3" type="noConversion"/>
  </si>
  <si>
    <t>男，C+D驾驶证，会开电瓶三轮车和单排小货车，吃苦耐劳，服从管理</t>
    <phoneticPr fontId="3" type="noConversion"/>
  </si>
  <si>
    <t>2020.9.17</t>
    <phoneticPr fontId="3" type="noConversion"/>
  </si>
  <si>
    <t>众康农产品加工有限公司</t>
    <phoneticPr fontId="3" type="noConversion"/>
  </si>
  <si>
    <t>太和县经济开发区火车北站对面</t>
    <phoneticPr fontId="3" type="noConversion"/>
  </si>
  <si>
    <t>邱先生</t>
    <phoneticPr fontId="3" type="noConversion"/>
  </si>
  <si>
    <t>学历不限，年龄45—50周岁，有一定的人际关系</t>
  </si>
  <si>
    <t>大专以上学历，男/女不限，年龄（28—45周岁），需有2年以上的业务工作经验者</t>
  </si>
  <si>
    <t>学历不限，男/女不限，年龄30—50周岁</t>
  </si>
  <si>
    <t>1名</t>
    <phoneticPr fontId="3" type="noConversion"/>
  </si>
  <si>
    <t>10名</t>
    <phoneticPr fontId="3" type="noConversion"/>
  </si>
  <si>
    <t>股份制红利</t>
  </si>
  <si>
    <t>3000—10000元/月</t>
  </si>
  <si>
    <t>2000—5000元/月</t>
    <phoneticPr fontId="3" type="noConversion"/>
  </si>
  <si>
    <t>2020.9.23</t>
    <phoneticPr fontId="3" type="noConversion"/>
  </si>
  <si>
    <t>鼎润汤泉</t>
  </si>
  <si>
    <t>李张敏</t>
  </si>
  <si>
    <t>服务员</t>
    <phoneticPr fontId="3" type="noConversion"/>
  </si>
  <si>
    <t>保洁员</t>
    <phoneticPr fontId="3" type="noConversion"/>
  </si>
  <si>
    <t>2400-2800元/月</t>
    <phoneticPr fontId="3" type="noConversion"/>
  </si>
  <si>
    <t>4名</t>
    <phoneticPr fontId="3" type="noConversion"/>
  </si>
  <si>
    <t>面议</t>
    <phoneticPr fontId="3" type="noConversion"/>
  </si>
  <si>
    <t>2名</t>
    <phoneticPr fontId="3" type="noConversion"/>
  </si>
  <si>
    <t>18-44周岁，有责任心、有经验者优先</t>
    <phoneticPr fontId="3" type="noConversion"/>
  </si>
  <si>
    <t>太和县光明路白马环球港4号楼</t>
    <phoneticPr fontId="3" type="noConversion"/>
  </si>
  <si>
    <t>金螳螂家电子商务有限公司</t>
    <phoneticPr fontId="3" type="noConversion"/>
  </si>
  <si>
    <t>太和 运来金座  八中对面</t>
    <phoneticPr fontId="3" type="noConversion"/>
  </si>
  <si>
    <t>随娟</t>
    <phoneticPr fontId="3" type="noConversion"/>
  </si>
  <si>
    <t>市场总监</t>
    <phoneticPr fontId="3" type="noConversion"/>
  </si>
  <si>
    <t>财务</t>
    <phoneticPr fontId="3" type="noConversion"/>
  </si>
  <si>
    <t>订单</t>
    <phoneticPr fontId="3" type="noConversion"/>
  </si>
  <si>
    <t xml:space="preserve">前台商务经理 </t>
  </si>
  <si>
    <t>客户经理</t>
    <phoneticPr fontId="3" type="noConversion"/>
  </si>
  <si>
    <t>主案设计师</t>
  </si>
  <si>
    <t>设计总监</t>
    <phoneticPr fontId="3" type="noConversion"/>
  </si>
  <si>
    <t xml:space="preserve">工程管家 </t>
  </si>
  <si>
    <t>设计助理</t>
    <phoneticPr fontId="3" type="noConversion"/>
  </si>
  <si>
    <t>项目经理</t>
  </si>
  <si>
    <t>1名</t>
    <phoneticPr fontId="3" type="noConversion"/>
  </si>
  <si>
    <t>1名</t>
    <phoneticPr fontId="3" type="noConversion"/>
  </si>
  <si>
    <t>10名</t>
    <phoneticPr fontId="3" type="noConversion"/>
  </si>
  <si>
    <t>2名</t>
    <phoneticPr fontId="3" type="noConversion"/>
  </si>
  <si>
    <t>5名</t>
    <phoneticPr fontId="3" type="noConversion"/>
  </si>
  <si>
    <t>内外账务处理，有会计初级证书</t>
  </si>
  <si>
    <t>熟练使用办公软件及erp系统，具备一定的法律知识，语言沟通表达能力强。</t>
  </si>
  <si>
    <t>负责开发市场，通过线上线下</t>
  </si>
  <si>
    <t>2020.9.23</t>
  </si>
  <si>
    <t>阜阳科润商贸有限公司</t>
  </si>
  <si>
    <t>太和县浙商9栋126号</t>
  </si>
  <si>
    <t>邢红侠</t>
  </si>
  <si>
    <t>全职</t>
  </si>
  <si>
    <t>保底+提成</t>
  </si>
  <si>
    <t>男女不限，22----55周岁，应聘者热爱销售工作，爱岗敬业</t>
  </si>
  <si>
    <t>兼职</t>
  </si>
  <si>
    <t>提成</t>
  </si>
  <si>
    <t>2020.10.6</t>
    <phoneticPr fontId="3" type="noConversion"/>
  </si>
  <si>
    <t>安徽恒进农业发展有限公司</t>
    <phoneticPr fontId="3" type="noConversion"/>
  </si>
  <si>
    <t>太和县三角元管委会三楼恒进种业</t>
    <phoneticPr fontId="3" type="noConversion"/>
  </si>
  <si>
    <t>刘女士</t>
    <phoneticPr fontId="3" type="noConversion"/>
  </si>
  <si>
    <t>会计主管</t>
  </si>
  <si>
    <t>4500-6000元/月</t>
    <phoneticPr fontId="3" type="noConversion"/>
  </si>
  <si>
    <t>1名</t>
    <phoneticPr fontId="3" type="noConversion"/>
  </si>
  <si>
    <t>财会专业大专以上学历；有初级会计证或注册会计师资格者优先；3年以上会计工作经验</t>
  </si>
  <si>
    <t>出纳</t>
    <phoneticPr fontId="3" type="noConversion"/>
  </si>
  <si>
    <t>3000-3500元/月</t>
    <phoneticPr fontId="3" type="noConversion"/>
  </si>
  <si>
    <t>大专以上学历，会计学或财务管理专业毕业；具有2年以上出纳工作经验</t>
  </si>
  <si>
    <t>爱贝国际少儿英语</t>
    <phoneticPr fontId="3" type="noConversion"/>
  </si>
  <si>
    <t>太和县城关镇长征路和街10号</t>
    <phoneticPr fontId="3" type="noConversion"/>
  </si>
  <si>
    <t>宋晨曦</t>
    <phoneticPr fontId="3" type="noConversion"/>
  </si>
  <si>
    <t>中教老师</t>
    <phoneticPr fontId="3" type="noConversion"/>
  </si>
  <si>
    <t>5000-10000+</t>
    <phoneticPr fontId="3" type="noConversion"/>
  </si>
  <si>
    <t>本科以上+英语专业+教师资格证（高级）+英语专八+性格开朗喜欢孩子</t>
  </si>
  <si>
    <t>专科以上+善于沟通+敢于挑战</t>
  </si>
  <si>
    <t>本科以上+善于沟通+敢于挑战</t>
  </si>
  <si>
    <t>行政前台</t>
    <phoneticPr fontId="3" type="noConversion"/>
  </si>
  <si>
    <t>安徽宝庭门业有限公司</t>
    <phoneticPr fontId="3" type="noConversion"/>
  </si>
  <si>
    <t>太和县火车站西边800米路北</t>
    <phoneticPr fontId="3" type="noConversion"/>
  </si>
  <si>
    <t>木  工</t>
  </si>
  <si>
    <t>4000-10000</t>
  </si>
  <si>
    <t>男女不限，年龄25-48周岁，有相关工作经验者优先</t>
  </si>
  <si>
    <t>5000-13000</t>
  </si>
  <si>
    <t>10名</t>
    <phoneticPr fontId="3" type="noConversion"/>
  </si>
  <si>
    <t>家具美容</t>
  </si>
  <si>
    <t>6000-12000</t>
  </si>
  <si>
    <t>2名</t>
    <phoneticPr fontId="3" type="noConversion"/>
  </si>
  <si>
    <t>普 工</t>
  </si>
  <si>
    <t>20名</t>
    <phoneticPr fontId="3" type="noConversion"/>
  </si>
  <si>
    <t>3000-5000</t>
  </si>
  <si>
    <t>设计师</t>
  </si>
  <si>
    <t xml:space="preserve">5000-15000 </t>
  </si>
  <si>
    <t>5名</t>
    <phoneticPr fontId="3" type="noConversion"/>
  </si>
  <si>
    <t>安徽育生堂药业有限公司</t>
    <phoneticPr fontId="3" type="noConversion"/>
  </si>
  <si>
    <t>3000-8000</t>
  </si>
  <si>
    <t>有工作经验者</t>
  </si>
  <si>
    <t>2000-5000</t>
  </si>
  <si>
    <t>制粒、压片、袋包</t>
  </si>
  <si>
    <t>男，会电脑</t>
  </si>
  <si>
    <t>质检</t>
  </si>
  <si>
    <t>平面设计师</t>
  </si>
  <si>
    <t>会PS、CDR制图软件</t>
  </si>
  <si>
    <t>香港雲上装饰太和分公司</t>
    <phoneticPr fontId="3" type="noConversion"/>
  </si>
  <si>
    <t>太和县浙商商贸城7栋</t>
    <phoneticPr fontId="3" type="noConversion"/>
  </si>
  <si>
    <t>家装设计师</t>
  </si>
  <si>
    <t>18-45岁 五官端正 性格开朗 吃苦耐劳，有经验者待遇优厚</t>
    <phoneticPr fontId="3" type="noConversion"/>
  </si>
  <si>
    <r>
      <t> </t>
    </r>
    <r>
      <rPr>
        <sz val="11"/>
        <color theme="1"/>
        <rFont val="宋体"/>
        <family val="3"/>
        <charset val="134"/>
        <scheme val="minor"/>
      </rPr>
      <t>销售部门经理</t>
    </r>
    <phoneticPr fontId="3" type="noConversion"/>
  </si>
  <si>
    <t>福利：五险一金+法定节假日休+节日福利+员工生日会+带薪旅游+年终奖</t>
    <phoneticPr fontId="3" type="noConversion"/>
  </si>
  <si>
    <t>课程顾问</t>
    <phoneticPr fontId="3" type="noConversion"/>
  </si>
  <si>
    <t>2000-15000+</t>
    <phoneticPr fontId="3" type="noConversion"/>
  </si>
  <si>
    <t>班主任</t>
    <phoneticPr fontId="3" type="noConversion"/>
  </si>
  <si>
    <t>3000-7000+</t>
    <phoneticPr fontId="3" type="noConversion"/>
  </si>
  <si>
    <t>3000-5000+</t>
    <phoneticPr fontId="3" type="noConversion"/>
  </si>
  <si>
    <t>高先生</t>
    <phoneticPr fontId="3" type="noConversion"/>
  </si>
  <si>
    <t>油漆工</t>
    <phoneticPr fontId="3" type="noConversion"/>
  </si>
  <si>
    <t>打磨工</t>
    <phoneticPr fontId="3" type="noConversion"/>
  </si>
  <si>
    <t>3500-8000</t>
    <phoneticPr fontId="3" type="noConversion"/>
  </si>
  <si>
    <t>安装工</t>
    <phoneticPr fontId="3" type="noConversion"/>
  </si>
  <si>
    <t>5000-10000</t>
    <phoneticPr fontId="3" type="noConversion"/>
  </si>
  <si>
    <t>2800-4000</t>
    <phoneticPr fontId="3" type="noConversion"/>
  </si>
  <si>
    <t>司机</t>
    <phoneticPr fontId="3" type="noConversion"/>
  </si>
  <si>
    <t>厨师</t>
    <phoneticPr fontId="3" type="noConversion"/>
  </si>
  <si>
    <t>保安</t>
    <phoneticPr fontId="3" type="noConversion"/>
  </si>
  <si>
    <t>2000-3000</t>
    <phoneticPr fontId="3" type="noConversion"/>
  </si>
  <si>
    <t>会计</t>
    <phoneticPr fontId="3" type="noConversion"/>
  </si>
  <si>
    <t>3000-5000</t>
    <phoneticPr fontId="3" type="noConversion"/>
  </si>
  <si>
    <t>安徽省阜阳市太和县城关工业园东区筛网产业园内工三路1号</t>
    <phoneticPr fontId="3" type="noConversion"/>
  </si>
  <si>
    <t>育生堂</t>
    <phoneticPr fontId="3" type="noConversion"/>
  </si>
  <si>
    <t>数名</t>
    <phoneticPr fontId="3" type="noConversion"/>
  </si>
  <si>
    <t>车间普工</t>
    <phoneticPr fontId="3" type="noConversion"/>
  </si>
  <si>
    <t>3名</t>
    <phoneticPr fontId="3" type="noConversion"/>
  </si>
  <si>
    <t>包装工</t>
    <phoneticPr fontId="3" type="noConversion"/>
  </si>
  <si>
    <t>化验员</t>
    <phoneticPr fontId="3" type="noConversion"/>
  </si>
  <si>
    <t>吴晓梅</t>
    <phoneticPr fontId="3" type="noConversion"/>
  </si>
  <si>
    <t>2600-10000</t>
    <phoneticPr fontId="3" type="noConversion"/>
  </si>
  <si>
    <t>电话客服</t>
    <phoneticPr fontId="3" type="noConversion"/>
  </si>
  <si>
    <t>客户经理</t>
    <phoneticPr fontId="3" type="noConversion"/>
  </si>
  <si>
    <t>5600-10000</t>
    <phoneticPr fontId="3" type="noConversion"/>
  </si>
  <si>
    <t>太和县天地商贸有限公司</t>
    <phoneticPr fontId="3" type="noConversion"/>
  </si>
  <si>
    <t>太和城区各门店</t>
    <phoneticPr fontId="3" type="noConversion"/>
  </si>
  <si>
    <t>郑先生</t>
    <phoneticPr fontId="3" type="noConversion"/>
  </si>
  <si>
    <t>店长助理</t>
    <phoneticPr fontId="3" type="noConversion"/>
  </si>
  <si>
    <t>5000元以上</t>
    <phoneticPr fontId="3" type="noConversion"/>
  </si>
  <si>
    <t>年龄20-30周岁，大专或以上学历，熟练操作办公软件</t>
    <phoneticPr fontId="3" type="noConversion"/>
  </si>
  <si>
    <t>体验店店员</t>
    <phoneticPr fontId="3" type="noConversion"/>
  </si>
  <si>
    <t>4000元以上</t>
    <phoneticPr fontId="3" type="noConversion"/>
  </si>
  <si>
    <t>年龄20-35周岁，性格外向，沟通能力强，有经验者优先</t>
    <phoneticPr fontId="3" type="noConversion"/>
  </si>
  <si>
    <t>2020.10.7</t>
  </si>
  <si>
    <t>太和县合鑫大理石加工厂</t>
  </si>
  <si>
    <t xml:space="preserve">太和县汽车北站斜对面 </t>
  </si>
  <si>
    <t>王先生</t>
  </si>
  <si>
    <t xml:space="preserve">店面导购 </t>
  </si>
  <si>
    <t>2200--8000元/月</t>
  </si>
  <si>
    <t>20--35周岁，高中以上学历，熟悉Word、EXCEL表格。</t>
  </si>
  <si>
    <t>20--40周岁，大专以上学历，装修设计，熟悉CAD、PS、3DMax等软件</t>
  </si>
  <si>
    <t>2500--3500元/月</t>
  </si>
  <si>
    <t>20--35周岁，高中以上学历，熟悉Word、EXCEL表格、报税等</t>
  </si>
  <si>
    <t>石材加工及安装技术人员</t>
  </si>
  <si>
    <t>6000--12000元/月</t>
  </si>
  <si>
    <t>25--50周岁，服从管理，吃苦耐劳，有经验者优先</t>
  </si>
  <si>
    <t>保兴医药健康产业园</t>
  </si>
  <si>
    <t>太和县经济开发区发艺文化产业园B6座</t>
  </si>
  <si>
    <t>吴倩倩</t>
  </si>
  <si>
    <t>质量管理员</t>
  </si>
  <si>
    <t>年龄21-40周岁，化学、生物、医学相关专业专科以上学历；有相关药品经营企业从业经历者优先</t>
  </si>
  <si>
    <t>质量养护员</t>
  </si>
  <si>
    <t>阜阳市冠悦房产经纪有限公司</t>
  </si>
  <si>
    <t>孔晓慧</t>
  </si>
  <si>
    <t>保底2000+提成</t>
  </si>
  <si>
    <t>2020.10.7</t>
    <phoneticPr fontId="3" type="noConversion"/>
  </si>
  <si>
    <t>风光地产</t>
    <phoneticPr fontId="3" type="noConversion"/>
  </si>
  <si>
    <t>太和城区各门店</t>
    <phoneticPr fontId="3" type="noConversion"/>
  </si>
  <si>
    <t>太和城区各门店</t>
    <phoneticPr fontId="3" type="noConversion"/>
  </si>
  <si>
    <t>李经理</t>
    <phoneticPr fontId="3" type="noConversion"/>
  </si>
  <si>
    <t>房产经纪人</t>
    <phoneticPr fontId="3" type="noConversion"/>
  </si>
  <si>
    <t>储备店长</t>
    <phoneticPr fontId="3" type="noConversion"/>
  </si>
  <si>
    <t>30名</t>
    <phoneticPr fontId="3" type="noConversion"/>
  </si>
  <si>
    <t>5名</t>
    <phoneticPr fontId="3" type="noConversion"/>
  </si>
  <si>
    <t>3000-4000元/月</t>
    <phoneticPr fontId="3" type="noConversion"/>
  </si>
  <si>
    <t>3000+元/月</t>
    <phoneticPr fontId="3" type="noConversion"/>
  </si>
  <si>
    <t>年龄22-45周岁之间，男女不限，有过销售经验者优先</t>
    <phoneticPr fontId="3" type="noConversion"/>
  </si>
  <si>
    <t>年龄18-40周岁之间，男女不限，有过销售经验者优先</t>
    <phoneticPr fontId="3" type="noConversion"/>
  </si>
  <si>
    <t>智善智美（悦宝教育）</t>
  </si>
  <si>
    <t>太和县长征路和街晶宫大酒店对面悦宝教育3F</t>
  </si>
  <si>
    <t>张老师</t>
  </si>
  <si>
    <t>英语老师</t>
  </si>
  <si>
    <t>5000-10000+</t>
  </si>
  <si>
    <t>本科以上+英语专业+教师资格证+英语专八+性格开朗喜欢孩子</t>
  </si>
  <si>
    <t>福利：五险一金+法定节假日休+节日福利+员工生日会+带薪旅游+定期培训+晋升空间+年终奖</t>
  </si>
  <si>
    <t>早教老师</t>
  </si>
  <si>
    <t>本科以上+学前教育专业+教师资格证+英语四级+音乐舞蹈才艺+性格开朗喜欢孩子</t>
  </si>
  <si>
    <t>3000—20000+</t>
  </si>
  <si>
    <t>2020.10.10</t>
    <phoneticPr fontId="3" type="noConversion"/>
  </si>
  <si>
    <t>安徽老炊食品有限公司</t>
    <phoneticPr fontId="3" type="noConversion"/>
  </si>
  <si>
    <t>太和县城关镇工业园区</t>
    <phoneticPr fontId="3" type="noConversion"/>
  </si>
  <si>
    <t>张经理</t>
    <phoneticPr fontId="3" type="noConversion"/>
  </si>
  <si>
    <t>仓库管理员</t>
    <phoneticPr fontId="3" type="noConversion"/>
  </si>
  <si>
    <t>销售人员</t>
    <phoneticPr fontId="3" type="noConversion"/>
  </si>
  <si>
    <t>质检人员</t>
    <phoneticPr fontId="3" type="noConversion"/>
  </si>
  <si>
    <t>食品加工人员</t>
    <phoneticPr fontId="3" type="noConversion"/>
  </si>
  <si>
    <t>车间生产人员</t>
    <phoneticPr fontId="3" type="noConversion"/>
  </si>
  <si>
    <t>4000+元/月</t>
    <phoneticPr fontId="3" type="noConversion"/>
  </si>
  <si>
    <t>3000-5000元/月</t>
    <phoneticPr fontId="3" type="noConversion"/>
  </si>
  <si>
    <t>底薪+提成</t>
    <phoneticPr fontId="3" type="noConversion"/>
  </si>
  <si>
    <t>面议</t>
    <phoneticPr fontId="3" type="noConversion"/>
  </si>
  <si>
    <t>底薪+计件</t>
    <phoneticPr fontId="3" type="noConversion"/>
  </si>
  <si>
    <t>2名</t>
    <phoneticPr fontId="3" type="noConversion"/>
  </si>
  <si>
    <t>10名</t>
    <phoneticPr fontId="3" type="noConversion"/>
  </si>
  <si>
    <t>20名</t>
    <phoneticPr fontId="3" type="noConversion"/>
  </si>
  <si>
    <t>男年龄50以下，女年龄45以下，会电脑</t>
    <phoneticPr fontId="3" type="noConversion"/>
  </si>
  <si>
    <t>男年龄50以下，女年龄45以下，有工作经验者优先</t>
    <phoneticPr fontId="3" type="noConversion"/>
  </si>
  <si>
    <t>男年龄50以下，女年龄45以下，有2年以上工作经验者优先</t>
    <phoneticPr fontId="3" type="noConversion"/>
  </si>
  <si>
    <t>男年龄50以下，女年龄45以下，有食品加工工作经验者优先</t>
    <phoneticPr fontId="3" type="noConversion"/>
  </si>
  <si>
    <t>2020.10.10</t>
    <phoneticPr fontId="3" type="noConversion"/>
  </si>
  <si>
    <t>亿隆化工</t>
    <phoneticPr fontId="3" type="noConversion"/>
  </si>
  <si>
    <t>张坤丽</t>
    <phoneticPr fontId="3" type="noConversion"/>
  </si>
  <si>
    <t>太和县沙河中路38号</t>
    <phoneticPr fontId="3" type="noConversion"/>
  </si>
  <si>
    <t>货车司机</t>
    <phoneticPr fontId="3" type="noConversion"/>
  </si>
  <si>
    <t>装卸工</t>
    <phoneticPr fontId="3" type="noConversion"/>
  </si>
  <si>
    <t>1名</t>
    <phoneticPr fontId="3" type="noConversion"/>
  </si>
  <si>
    <t>最好是夫妻</t>
    <phoneticPr fontId="3" type="noConversion"/>
  </si>
  <si>
    <t>4000左右</t>
    <phoneticPr fontId="3" type="noConversion"/>
  </si>
  <si>
    <t>4000左右</t>
    <phoneticPr fontId="3" type="noConversion"/>
  </si>
  <si>
    <t>最好是夫妻</t>
    <phoneticPr fontId="3" type="noConversion"/>
  </si>
  <si>
    <t>2020.10.10</t>
    <phoneticPr fontId="3" type="noConversion"/>
  </si>
  <si>
    <t>文娟水暖</t>
    <phoneticPr fontId="3" type="noConversion"/>
  </si>
  <si>
    <t>诚誉钢结构</t>
    <phoneticPr fontId="3" type="noConversion"/>
  </si>
  <si>
    <t>太和县税镇镇东王寨</t>
    <phoneticPr fontId="3" type="noConversion"/>
  </si>
  <si>
    <t>张娟</t>
    <phoneticPr fontId="3" type="noConversion"/>
  </si>
  <si>
    <t>太和县诚誉钢结构有限公司</t>
    <phoneticPr fontId="3" type="noConversion"/>
  </si>
  <si>
    <t>张克文</t>
    <phoneticPr fontId="3" type="noConversion"/>
  </si>
  <si>
    <t>翰林广场商业街赤阪屋日式烧肉居酒屋</t>
    <phoneticPr fontId="3" type="noConversion"/>
  </si>
  <si>
    <t>李店长</t>
    <phoneticPr fontId="3" type="noConversion"/>
  </si>
  <si>
    <t>鑫乐餐饮</t>
    <phoneticPr fontId="3" type="noConversion"/>
  </si>
  <si>
    <t>文员</t>
    <phoneticPr fontId="3" type="noConversion"/>
  </si>
  <si>
    <t>3000元/月</t>
    <phoneticPr fontId="3" type="noConversion"/>
  </si>
  <si>
    <t>2名</t>
    <phoneticPr fontId="3" type="noConversion"/>
  </si>
  <si>
    <t>送货员</t>
    <phoneticPr fontId="3" type="noConversion"/>
  </si>
  <si>
    <t>4000元/月</t>
    <phoneticPr fontId="3" type="noConversion"/>
  </si>
  <si>
    <t>5名</t>
    <phoneticPr fontId="3" type="noConversion"/>
  </si>
  <si>
    <t>销售</t>
    <phoneticPr fontId="3" type="noConversion"/>
  </si>
  <si>
    <t>8000元/月</t>
    <phoneticPr fontId="3" type="noConversion"/>
  </si>
  <si>
    <t>面议</t>
    <phoneticPr fontId="3" type="noConversion"/>
  </si>
  <si>
    <t>1名</t>
    <phoneticPr fontId="3" type="noConversion"/>
  </si>
  <si>
    <t>业务员</t>
    <phoneticPr fontId="3" type="noConversion"/>
  </si>
  <si>
    <t>10名</t>
    <phoneticPr fontId="3" type="noConversion"/>
  </si>
  <si>
    <t>人事主管</t>
    <phoneticPr fontId="3" type="noConversion"/>
  </si>
  <si>
    <t>服务员</t>
    <phoneticPr fontId="3" type="noConversion"/>
  </si>
  <si>
    <t>3000-4000元/月</t>
    <phoneticPr fontId="3" type="noConversion"/>
  </si>
  <si>
    <t>6名</t>
    <phoneticPr fontId="3" type="noConversion"/>
  </si>
  <si>
    <t>18—30岁，口齿伶俐 形象气质佳</t>
    <phoneticPr fontId="3" type="noConversion"/>
  </si>
  <si>
    <t>2020.10.10</t>
    <phoneticPr fontId="3" type="noConversion"/>
  </si>
  <si>
    <t>安徽万磁电子</t>
    <phoneticPr fontId="3" type="noConversion"/>
  </si>
  <si>
    <t>合肥市庐江县石头镇工业园区</t>
    <phoneticPr fontId="3" type="noConversion"/>
  </si>
  <si>
    <t>卢先生</t>
    <phoneticPr fontId="3" type="noConversion"/>
  </si>
  <si>
    <t>工艺研发业务员</t>
    <phoneticPr fontId="3" type="noConversion"/>
  </si>
  <si>
    <t>电镀操作员</t>
    <phoneticPr fontId="3" type="noConversion"/>
  </si>
  <si>
    <t>普工</t>
    <phoneticPr fontId="3" type="noConversion"/>
  </si>
  <si>
    <t>5000-8000元/月</t>
    <phoneticPr fontId="3" type="noConversion"/>
  </si>
  <si>
    <t>5000元/月</t>
    <phoneticPr fontId="4" type="noConversion"/>
  </si>
  <si>
    <t>10名</t>
    <phoneticPr fontId="3" type="noConversion"/>
  </si>
  <si>
    <t>20名</t>
    <phoneticPr fontId="3" type="noConversion"/>
  </si>
  <si>
    <t>40名</t>
    <phoneticPr fontId="3" type="noConversion"/>
  </si>
  <si>
    <t>男女不限，18-55周岁，身体健康，服从管理</t>
    <phoneticPr fontId="3" type="noConversion"/>
  </si>
  <si>
    <t>太和六九娱乐传媒有限公司</t>
    <phoneticPr fontId="3" type="noConversion"/>
  </si>
  <si>
    <t>2020.10.16</t>
    <phoneticPr fontId="3" type="noConversion"/>
  </si>
  <si>
    <t>百盛药业</t>
    <phoneticPr fontId="3" type="noConversion"/>
  </si>
  <si>
    <t>太和县经济开发区富民路与兴业路交又口(红星美凯龙北门向东2公里)</t>
    <phoneticPr fontId="3" type="noConversion"/>
  </si>
  <si>
    <t>王总</t>
    <phoneticPr fontId="3" type="noConversion"/>
  </si>
  <si>
    <t>设备维修工/电工</t>
  </si>
  <si>
    <t>会计</t>
    <phoneticPr fontId="3" type="noConversion"/>
  </si>
  <si>
    <t>包装女工</t>
    <phoneticPr fontId="3" type="noConversion"/>
  </si>
  <si>
    <t>仓库保管员</t>
  </si>
  <si>
    <t>销售人员</t>
    <phoneticPr fontId="3" type="noConversion"/>
  </si>
  <si>
    <t>2名</t>
    <phoneticPr fontId="3" type="noConversion"/>
  </si>
  <si>
    <t>20名</t>
    <phoneticPr fontId="3" type="noConversion"/>
  </si>
  <si>
    <t>20名</t>
    <phoneticPr fontId="3" type="noConversion"/>
  </si>
  <si>
    <t>2名</t>
    <phoneticPr fontId="3" type="noConversion"/>
  </si>
  <si>
    <t>10名</t>
    <phoneticPr fontId="3" type="noConversion"/>
  </si>
  <si>
    <t>5000-10000元/月</t>
    <phoneticPr fontId="3" type="noConversion"/>
  </si>
  <si>
    <t>2600-5000元/月</t>
    <phoneticPr fontId="3" type="noConversion"/>
  </si>
  <si>
    <t>2800-4500元/月</t>
    <phoneticPr fontId="3" type="noConversion"/>
  </si>
  <si>
    <t>2600-3800元/月</t>
    <phoneticPr fontId="3" type="noConversion"/>
  </si>
  <si>
    <t>3500-8000元/月</t>
    <phoneticPr fontId="3" type="noConversion"/>
  </si>
  <si>
    <t>2600-4000元/月</t>
    <phoneticPr fontId="3" type="noConversion"/>
  </si>
  <si>
    <t>年龄18-45周岁，要求会操作电脑、有会计证</t>
    <phoneticPr fontId="3" type="noConversion"/>
  </si>
  <si>
    <t>年龄18-45周岁，懂弱电、电路板，有药企工作经验者（固体制剂）优先录用</t>
    <phoneticPr fontId="3" type="noConversion"/>
  </si>
  <si>
    <t>年龄18-45周岁，有相关工作经验者优先</t>
    <phoneticPr fontId="3" type="noConversion"/>
  </si>
  <si>
    <t>年龄18-45周岁，女，计件制</t>
    <phoneticPr fontId="3" type="noConversion"/>
  </si>
  <si>
    <t>年龄18-45周岁，药学及相关专业中专以上学历、有药企、保健食品工作经验者优先</t>
    <phoneticPr fontId="3" type="noConversion"/>
  </si>
  <si>
    <t>均包食宿，节假日有休，当月不休均有满勤奖。</t>
    <phoneticPr fontId="3" type="noConversion"/>
  </si>
  <si>
    <t>2020.10.7</t>
    <phoneticPr fontId="3" type="noConversion"/>
  </si>
  <si>
    <t>2020.10.21</t>
    <phoneticPr fontId="3" type="noConversion"/>
  </si>
  <si>
    <t>客居房地产</t>
    <phoneticPr fontId="3" type="noConversion"/>
  </si>
  <si>
    <t>锦都花园店，西城国际店，凯旋门店</t>
    <phoneticPr fontId="3" type="noConversion"/>
  </si>
  <si>
    <t>贺总</t>
    <phoneticPr fontId="3" type="noConversion"/>
  </si>
  <si>
    <t>会计</t>
    <phoneticPr fontId="3" type="noConversion"/>
  </si>
  <si>
    <t>门店经理</t>
  </si>
  <si>
    <t>5000+提成</t>
    <phoneticPr fontId="3" type="noConversion"/>
  </si>
  <si>
    <t>2000+提成</t>
    <phoneticPr fontId="3" type="noConversion"/>
  </si>
  <si>
    <t>3500+提成</t>
    <phoneticPr fontId="3" type="noConversion"/>
  </si>
  <si>
    <t>3名</t>
    <phoneticPr fontId="3" type="noConversion"/>
  </si>
  <si>
    <t>30名</t>
    <phoneticPr fontId="3" type="noConversion"/>
  </si>
  <si>
    <t>1名</t>
    <phoneticPr fontId="3" type="noConversion"/>
  </si>
  <si>
    <t>具有5年以上的行业管理经验。能够独立带领团队</t>
  </si>
  <si>
    <t>23岁以上，积极向上，品德兼备，勤劳吃苦。</t>
  </si>
  <si>
    <t>具有2年以上会计经验。</t>
  </si>
  <si>
    <t>2020.10.21</t>
    <phoneticPr fontId="3" type="noConversion"/>
  </si>
  <si>
    <t>宝能</t>
    <phoneticPr fontId="3" type="noConversion"/>
  </si>
  <si>
    <t>太和县和美汽车城院内观致汽车店</t>
    <phoneticPr fontId="3" type="noConversion"/>
  </si>
  <si>
    <t>陶经理</t>
    <phoneticPr fontId="3" type="noConversion"/>
  </si>
  <si>
    <t>销售经理</t>
  </si>
  <si>
    <t>市场经理</t>
    <phoneticPr fontId="3" type="noConversion"/>
  </si>
  <si>
    <t>销售顾问</t>
    <phoneticPr fontId="3" type="noConversion"/>
  </si>
  <si>
    <t>服务顾问</t>
    <phoneticPr fontId="3" type="noConversion"/>
  </si>
  <si>
    <t>售后机修技师</t>
  </si>
  <si>
    <t>仓库管理员</t>
    <phoneticPr fontId="3" type="noConversion"/>
  </si>
  <si>
    <t>1名</t>
    <phoneticPr fontId="3" type="noConversion"/>
  </si>
  <si>
    <t>2名</t>
    <phoneticPr fontId="3" type="noConversion"/>
  </si>
  <si>
    <t>10名</t>
    <phoneticPr fontId="3" type="noConversion"/>
  </si>
  <si>
    <t>45周岁以下，高中及以上学历，5年以上汽车销售工作经验，薪资面议</t>
  </si>
  <si>
    <t>35周岁以下，大专及以上学历，1年以上会计工作经验，有4S店工作经验优先录用</t>
  </si>
  <si>
    <t>35周岁以下，高中及以上学历，形象好气质佳，有销售经验的优先录用</t>
  </si>
  <si>
    <t>35周岁以下，高中及以上学历，2年以上工作经验，有4S店工作经验优先录用</t>
  </si>
  <si>
    <t>40周岁以下，高中及以上学历,2年以上工作经验</t>
  </si>
  <si>
    <t>面议</t>
    <phoneticPr fontId="3" type="noConversion"/>
  </si>
  <si>
    <t>2600-4000元/月</t>
    <phoneticPr fontId="3" type="noConversion"/>
  </si>
  <si>
    <t>3000-5000元/月</t>
    <phoneticPr fontId="3" type="noConversion"/>
  </si>
  <si>
    <t>3000起+</t>
    <phoneticPr fontId="3" type="noConversion"/>
  </si>
  <si>
    <t>3000-5000元/月</t>
    <phoneticPr fontId="3" type="noConversion"/>
  </si>
  <si>
    <t>以上岗位一经入职即交全额的五险一金，每天餐补20元，三节福利标准不低于500元（端午、中秋、春节），每月团建，法定节假日，带薪年假（5-20天），试用期工资全额发放</t>
    <phoneticPr fontId="3" type="noConversion"/>
  </si>
  <si>
    <t>2020.10.21</t>
    <phoneticPr fontId="3" type="noConversion"/>
  </si>
  <si>
    <t>乐迪汽车销售</t>
    <phoneticPr fontId="3" type="noConversion"/>
  </si>
  <si>
    <t>陶豹</t>
    <phoneticPr fontId="3" type="noConversion"/>
  </si>
  <si>
    <t>服务顾问</t>
  </si>
  <si>
    <t>机修技师</t>
  </si>
  <si>
    <t>喷漆技师</t>
  </si>
  <si>
    <t>喷漆学徒</t>
  </si>
  <si>
    <t>五险，房补，餐补，交通补助，年限工资，上下班交通意外险，节日福利，年终奖等</t>
    <phoneticPr fontId="3" type="noConversion"/>
  </si>
  <si>
    <t>面议</t>
    <phoneticPr fontId="3" type="noConversion"/>
  </si>
  <si>
    <t>15名</t>
    <phoneticPr fontId="3" type="noConversion"/>
  </si>
  <si>
    <t>2名</t>
    <phoneticPr fontId="3" type="noConversion"/>
  </si>
  <si>
    <t>4名</t>
    <phoneticPr fontId="3" type="noConversion"/>
  </si>
  <si>
    <t>智矜教育</t>
    <phoneticPr fontId="3" type="noConversion"/>
  </si>
  <si>
    <t>电话销售</t>
    <phoneticPr fontId="3" type="noConversion"/>
  </si>
  <si>
    <t>民族饭店内</t>
    <phoneticPr fontId="3" type="noConversion"/>
  </si>
  <si>
    <t>杨老师</t>
    <phoneticPr fontId="3" type="noConversion"/>
  </si>
  <si>
    <t>初高中各科老师</t>
  </si>
  <si>
    <t>前台</t>
    <phoneticPr fontId="3" type="noConversion"/>
  </si>
  <si>
    <t>助教</t>
    <phoneticPr fontId="3" type="noConversion"/>
  </si>
  <si>
    <t>幼教</t>
    <phoneticPr fontId="3" type="noConversion"/>
  </si>
  <si>
    <t>数名</t>
    <phoneticPr fontId="3" type="noConversion"/>
  </si>
  <si>
    <t>面议</t>
    <phoneticPr fontId="3" type="noConversion"/>
  </si>
  <si>
    <t>底薪+提成+五险+培训平台+晋升平台+团建活动+节假日福利+住宿</t>
    <phoneticPr fontId="3" type="noConversion"/>
  </si>
  <si>
    <t>男女不限，懂电脑，有相关工作经验者优先</t>
    <phoneticPr fontId="3" type="noConversion"/>
  </si>
  <si>
    <t>有相关工作经验者优先</t>
    <phoneticPr fontId="3" type="noConversion"/>
  </si>
  <si>
    <t>18到30岁，有相关工作经验者优先</t>
    <phoneticPr fontId="3" type="noConversion"/>
  </si>
  <si>
    <t>有相关工作经验者优先</t>
    <phoneticPr fontId="3" type="noConversion"/>
  </si>
  <si>
    <t>女包装工</t>
    <phoneticPr fontId="4" type="noConversion"/>
  </si>
  <si>
    <t>男包装工</t>
    <phoneticPr fontId="4" type="noConversion"/>
  </si>
  <si>
    <t>男配料操作工</t>
    <phoneticPr fontId="4" type="noConversion"/>
  </si>
  <si>
    <t>3000-4000+</t>
    <phoneticPr fontId="3" type="noConversion"/>
  </si>
  <si>
    <t>4000+</t>
    <phoneticPr fontId="3" type="noConversion"/>
  </si>
  <si>
    <t>包吃包住,有全勤奖、年限奖</t>
    <phoneticPr fontId="4" type="noConversion"/>
  </si>
  <si>
    <t>3名</t>
    <phoneticPr fontId="4" type="noConversion"/>
  </si>
  <si>
    <t>2名</t>
    <phoneticPr fontId="4" type="noConversion"/>
  </si>
  <si>
    <t>男女不限，年龄20-45岁以内，有相关专业经验者优先</t>
    <phoneticPr fontId="4" type="noConversion"/>
  </si>
  <si>
    <t>25-45周岁，有相关专业经验者优先</t>
    <phoneticPr fontId="3" type="noConversion"/>
  </si>
  <si>
    <t>18-45周岁，有相关专业经验者优先</t>
    <phoneticPr fontId="3" type="noConversion"/>
  </si>
  <si>
    <t>2020.10.21</t>
    <phoneticPr fontId="3" type="noConversion"/>
  </si>
  <si>
    <t>高安生物科技</t>
    <phoneticPr fontId="3" type="noConversion"/>
  </si>
  <si>
    <t>阜阳三区五县 合作的医院</t>
  </si>
  <si>
    <t>徐女士</t>
    <phoneticPr fontId="3" type="noConversion"/>
  </si>
  <si>
    <t>25-35岁，女性，对销售有较高热情，销售、保险、护理、医护相关专业专科以上学历，有一定相关工作经验者优先</t>
  </si>
  <si>
    <t>咨询顾问</t>
    <phoneticPr fontId="3" type="noConversion"/>
  </si>
  <si>
    <t>8-12万/年</t>
    <phoneticPr fontId="3" type="noConversion"/>
  </si>
  <si>
    <t>数名</t>
    <phoneticPr fontId="3" type="noConversion"/>
  </si>
  <si>
    <t>安徽省阜阳市太和县经济开发区晶宫国际汽车城C区</t>
    <phoneticPr fontId="3" type="noConversion"/>
  </si>
  <si>
    <t>仓库保管员</t>
    <phoneticPr fontId="3" type="noConversion"/>
  </si>
  <si>
    <r>
      <t xml:space="preserve">无          </t>
    </r>
    <r>
      <rPr>
        <sz val="10"/>
        <color rgb="FFFF0000"/>
        <rFont val="宋体"/>
        <family val="3"/>
        <charset val="134"/>
        <scheme val="minor"/>
      </rPr>
      <t xml:space="preserve">  （已招满）</t>
    </r>
    <phoneticPr fontId="3" type="noConversion"/>
  </si>
  <si>
    <r>
      <t xml:space="preserve">无            </t>
    </r>
    <r>
      <rPr>
        <sz val="10"/>
        <color rgb="FFFF0000"/>
        <rFont val="宋体"/>
        <family val="3"/>
        <charset val="134"/>
        <scheme val="minor"/>
      </rPr>
      <t>（已招满）</t>
    </r>
    <phoneticPr fontId="3" type="noConversion"/>
  </si>
  <si>
    <r>
      <t xml:space="preserve">无            </t>
    </r>
    <r>
      <rPr>
        <sz val="10"/>
        <color rgb="FFFF0000"/>
        <rFont val="宋体"/>
        <family val="3"/>
        <charset val="134"/>
        <scheme val="minor"/>
      </rPr>
      <t>（已招满）</t>
    </r>
    <phoneticPr fontId="3" type="noConversion"/>
  </si>
  <si>
    <t>安徽鑫露达医疗用品有限公司</t>
  </si>
  <si>
    <t>安徽省阜阳市太和经济开发区A区</t>
    <phoneticPr fontId="3" type="noConversion"/>
  </si>
  <si>
    <t>质  检</t>
  </si>
  <si>
    <t>机修</t>
  </si>
  <si>
    <t>电脑文员</t>
  </si>
  <si>
    <t>李修鹏</t>
    <phoneticPr fontId="3" type="noConversion"/>
  </si>
  <si>
    <t>2000-5000元/月</t>
    <phoneticPr fontId="3" type="noConversion"/>
  </si>
  <si>
    <t>数名</t>
    <phoneticPr fontId="3" type="noConversion"/>
  </si>
  <si>
    <t>男女不限，16-45周岁，学历不限，有工作经验者优先</t>
    <phoneticPr fontId="3" type="noConversion"/>
  </si>
  <si>
    <t>安徽双丰食品有限公司</t>
    <phoneticPr fontId="3" type="noConversion"/>
  </si>
  <si>
    <t>太和县蔡庙镇经济开发区1号</t>
    <phoneticPr fontId="3" type="noConversion"/>
  </si>
  <si>
    <t>刘经理</t>
    <phoneticPr fontId="3" type="noConversion"/>
  </si>
  <si>
    <t>市场经理</t>
    <phoneticPr fontId="3" type="noConversion"/>
  </si>
  <si>
    <t>10名</t>
    <phoneticPr fontId="3" type="noConversion"/>
  </si>
  <si>
    <t>2名</t>
    <phoneticPr fontId="3" type="noConversion"/>
  </si>
  <si>
    <t>1名</t>
    <phoneticPr fontId="3" type="noConversion"/>
  </si>
  <si>
    <t>工资面议</t>
    <phoneticPr fontId="3" type="noConversion"/>
  </si>
  <si>
    <t>45周岁以下，高中及以上学历，5年以上市场营销策划经验</t>
  </si>
  <si>
    <t>35周岁以下，大专及以上学历，1年以上会计工作经验</t>
  </si>
  <si>
    <t>35周岁以下，高中及以上学历，形象好气质佳，有销售经验优先录用</t>
    <phoneticPr fontId="3" type="noConversion"/>
  </si>
  <si>
    <t>太和县艺歌工艺品有限公司</t>
    <phoneticPr fontId="3" type="noConversion"/>
  </si>
  <si>
    <t>太和县蔡庙镇双蔡路1号</t>
    <phoneticPr fontId="3" type="noConversion"/>
  </si>
  <si>
    <t>许经理</t>
    <phoneticPr fontId="3" type="noConversion"/>
  </si>
  <si>
    <t>生产主管</t>
  </si>
  <si>
    <t>油漆工</t>
  </si>
  <si>
    <t>安全系统专员</t>
  </si>
  <si>
    <t>45周岁以下，高中及以上学历，从事过电商及线上销售工作者优先</t>
  </si>
  <si>
    <t>2名</t>
    <phoneticPr fontId="3" type="noConversion"/>
  </si>
  <si>
    <t>3000-5000元/月</t>
    <phoneticPr fontId="3" type="noConversion"/>
  </si>
  <si>
    <t>45周岁以下，高中及以上学历，熟悉生产管理经验者优先</t>
  </si>
  <si>
    <t>35周岁以下，大专及以上学历，1年以上会计工作经验，优先录用</t>
  </si>
  <si>
    <t>35周岁以下，初中及以上学历，从事木工油漆行业三年以上</t>
  </si>
  <si>
    <t>35周岁以下，高中及以上学历，有工作经验优先录用</t>
  </si>
  <si>
    <t>黄金时代健身</t>
    <phoneticPr fontId="3" type="noConversion"/>
  </si>
  <si>
    <t>郑州市未来路69号未来大厦四楼</t>
    <phoneticPr fontId="3" type="noConversion"/>
  </si>
  <si>
    <t>巴经理</t>
    <phoneticPr fontId="3" type="noConversion"/>
  </si>
  <si>
    <t>私人教练</t>
  </si>
  <si>
    <t>团课教练</t>
    <phoneticPr fontId="3" type="noConversion"/>
  </si>
  <si>
    <t>游泳教练</t>
  </si>
  <si>
    <t>客服经理</t>
  </si>
  <si>
    <t>前台水吧</t>
  </si>
  <si>
    <t>市场专员</t>
  </si>
  <si>
    <t>5000-20000元/月</t>
    <phoneticPr fontId="3" type="noConversion"/>
  </si>
  <si>
    <t>3000-12000元/月</t>
    <phoneticPr fontId="3" type="noConversion"/>
  </si>
  <si>
    <t>5000-20000元/月</t>
    <phoneticPr fontId="3" type="noConversion"/>
  </si>
  <si>
    <t>8000-15000元/月</t>
    <phoneticPr fontId="3" type="noConversion"/>
  </si>
  <si>
    <t>2000-3500元/月</t>
    <phoneticPr fontId="3" type="noConversion"/>
  </si>
  <si>
    <t>5000-10000元/月</t>
    <phoneticPr fontId="3" type="noConversion"/>
  </si>
  <si>
    <t>3000-15000元/月</t>
    <phoneticPr fontId="3" type="noConversion"/>
  </si>
  <si>
    <t>20名</t>
    <phoneticPr fontId="3" type="noConversion"/>
  </si>
  <si>
    <t>30名</t>
    <phoneticPr fontId="3" type="noConversion"/>
  </si>
  <si>
    <t>8名</t>
    <phoneticPr fontId="3" type="noConversion"/>
  </si>
  <si>
    <t>10名</t>
    <phoneticPr fontId="3" type="noConversion"/>
  </si>
  <si>
    <t>5名</t>
    <phoneticPr fontId="3" type="noConversion"/>
  </si>
  <si>
    <t>阳光健康的形象，积极向上，喜欢运动和健身</t>
  </si>
  <si>
    <t>健康阳光的形象，有良好个人素养，富有责任心</t>
  </si>
  <si>
    <t>阳光健康形象，沟通能力强，性格开朗，喜欢运动</t>
  </si>
  <si>
    <t>具备良好的沟通理解能力和表达能力 ，能吃苦耐劳</t>
  </si>
  <si>
    <t>形象气质佳，性格开朗，善于沟通。</t>
  </si>
  <si>
    <t>具有良好的沟通理解能力。善于学习，吃苦耐劳。</t>
  </si>
  <si>
    <t>具有良好的沟通理解能力。善于交际，吃苦耐劳。</t>
  </si>
  <si>
    <t>具有良好的沟通理解能力和管理能力，善于开发市场。</t>
  </si>
  <si>
    <t>安徽宗鑫工程技术服务有限公司</t>
    <phoneticPr fontId="3" type="noConversion"/>
  </si>
  <si>
    <t>安徽省太和县悦康美景公园6#111铺</t>
    <phoneticPr fontId="3" type="noConversion"/>
  </si>
  <si>
    <t>刘树峰</t>
    <phoneticPr fontId="3" type="noConversion"/>
  </si>
  <si>
    <t>技术员</t>
  </si>
  <si>
    <t>2000-10000元/月</t>
    <phoneticPr fontId="3" type="noConversion"/>
  </si>
  <si>
    <t>3000-6000元/月</t>
    <phoneticPr fontId="3" type="noConversion"/>
  </si>
  <si>
    <t>2000-6000元/月</t>
    <phoneticPr fontId="3" type="noConversion"/>
  </si>
  <si>
    <t>数名</t>
    <phoneticPr fontId="3" type="noConversion"/>
  </si>
  <si>
    <t>3名</t>
    <phoneticPr fontId="3" type="noConversion"/>
  </si>
  <si>
    <t>2名</t>
    <phoneticPr fontId="3" type="noConversion"/>
  </si>
  <si>
    <t>专科以上学历，具有独立开拓市场能力，有相关经验者优先考虑</t>
  </si>
  <si>
    <t>本科以上学历，有三年以上工程或项目申报相关工作经验，有注册安全工程师、环保工程师证者优先考虑</t>
  </si>
  <si>
    <t>本科以上学历，有会计证者优先考虑</t>
  </si>
  <si>
    <t xml:space="preserve"> 8小时工作制，每周单休，享受法定节假日及带薪年休假；转正后为员工购买五险；提供工作餐（午餐）；员工电话补助.</t>
    <phoneticPr fontId="3" type="noConversion"/>
  </si>
  <si>
    <t>安徽尚沣园农业综合开发有限公司</t>
  </si>
  <si>
    <t>太和县双浮镇四季花海</t>
  </si>
  <si>
    <t>高经理</t>
    <phoneticPr fontId="3" type="noConversion"/>
  </si>
  <si>
    <t>司机</t>
    <phoneticPr fontId="3" type="noConversion"/>
  </si>
  <si>
    <t>年龄20-30周岁，性别男，高中及以上学历，3年以上驾龄（持有C1驾驶证）</t>
  </si>
  <si>
    <t>1名</t>
    <phoneticPr fontId="3" type="noConversion"/>
  </si>
  <si>
    <t>安徽国籽教育科技有限公司</t>
    <phoneticPr fontId="3" type="noConversion"/>
  </si>
  <si>
    <t>安徽百鸟林景区</t>
    <phoneticPr fontId="3" type="noConversion"/>
  </si>
  <si>
    <t>吴登奎</t>
    <phoneticPr fontId="3" type="noConversion"/>
  </si>
  <si>
    <t>实践基地教官</t>
  </si>
  <si>
    <t>实践基地业务员</t>
  </si>
  <si>
    <t>2700-5000元/月</t>
    <phoneticPr fontId="3" type="noConversion"/>
  </si>
  <si>
    <t>2700-4000元/月</t>
    <phoneticPr fontId="3" type="noConversion"/>
  </si>
  <si>
    <t>年龄18--25岁，条件好时年龄可适当放宽，退伍军人优先，男女不限</t>
  </si>
  <si>
    <t>性格开朗，思维活跃，有创新能力，有一定的市场开拓能力和抗压能力，热爱户外拓展和研学工作</t>
  </si>
  <si>
    <t>太和县大华能源科技有限公司</t>
    <phoneticPr fontId="3" type="noConversion"/>
  </si>
  <si>
    <t>太和县肖口镇绿色新能源产业园</t>
    <phoneticPr fontId="3" type="noConversion"/>
  </si>
  <si>
    <t>饶军</t>
    <phoneticPr fontId="3" type="noConversion"/>
  </si>
  <si>
    <t>文员  </t>
  </si>
  <si>
    <t>叉车工</t>
    <phoneticPr fontId="3" type="noConversion"/>
  </si>
  <si>
    <t>铲车工</t>
    <phoneticPr fontId="3" type="noConversion"/>
  </si>
  <si>
    <t>锅炉工</t>
    <phoneticPr fontId="3" type="noConversion"/>
  </si>
  <si>
    <t>5名</t>
    <phoneticPr fontId="3" type="noConversion"/>
  </si>
  <si>
    <t>中专及以上文凭，会基本办公软件，退伍军人优先</t>
    <phoneticPr fontId="3" type="noConversion"/>
  </si>
  <si>
    <t>学历不限，有叉车证优先入职，退伍军人优先</t>
    <phoneticPr fontId="3" type="noConversion"/>
  </si>
  <si>
    <t>学历不限，20-45岁，退伍军人优先</t>
    <phoneticPr fontId="3" type="noConversion"/>
  </si>
  <si>
    <t>太和县智中和智能家居有限公司</t>
  </si>
  <si>
    <t>城关镇工业园东区标准化厂区4#楼</t>
  </si>
  <si>
    <t>汪总</t>
  </si>
  <si>
    <t>男女不限、学历不限、有经验优先</t>
  </si>
  <si>
    <t>扪工</t>
  </si>
  <si>
    <t>男女不限、学历不限、技能熟练，扪皮线条要直，速度要快，有经验优先</t>
  </si>
  <si>
    <t xml:space="preserve">木工 </t>
  </si>
  <si>
    <t>男女不限、学历不限、学习使用木工机器，根据生产料单进行作业</t>
  </si>
  <si>
    <t xml:space="preserve">电焊工 </t>
  </si>
  <si>
    <t>安徽亿非信息科技</t>
    <phoneticPr fontId="3" type="noConversion"/>
  </si>
  <si>
    <t>陈嘉豪</t>
    <phoneticPr fontId="3" type="noConversion"/>
  </si>
  <si>
    <t>线上销售</t>
    <phoneticPr fontId="3" type="noConversion"/>
  </si>
  <si>
    <t>6000-15000元/月</t>
    <phoneticPr fontId="3" type="noConversion"/>
  </si>
  <si>
    <t>高中及以上学历，年龄20—30岁，有经验者可放宽</t>
  </si>
  <si>
    <t>数名</t>
    <phoneticPr fontId="3" type="noConversion"/>
  </si>
  <si>
    <t>安徽阜阳太和县祥和路和长征路交叉口    </t>
  </si>
  <si>
    <t>太平洋保险</t>
    <phoneticPr fontId="3" type="noConversion"/>
  </si>
  <si>
    <t>秦颖</t>
    <phoneticPr fontId="3" type="noConversion"/>
  </si>
  <si>
    <t>保险销售</t>
    <phoneticPr fontId="3" type="noConversion"/>
  </si>
  <si>
    <t>数名</t>
    <phoneticPr fontId="3" type="noConversion"/>
  </si>
  <si>
    <t>1500-10000元/月</t>
    <phoneticPr fontId="3" type="noConversion"/>
  </si>
  <si>
    <t>26-45周岁，男女不限，高中及以上，勤奋，爱学习，沟通能力强</t>
    <phoneticPr fontId="3" type="noConversion"/>
  </si>
  <si>
    <t>太和县健康东路南侧</t>
  </si>
  <si>
    <t>2020.11.9</t>
    <phoneticPr fontId="3" type="noConversion"/>
  </si>
  <si>
    <t>安徽欣尚新能源科技有限公司</t>
  </si>
  <si>
    <t>太和县人民北路汽车北站对面</t>
  </si>
  <si>
    <t>10名</t>
    <phoneticPr fontId="3" type="noConversion"/>
  </si>
  <si>
    <t>周辉</t>
    <phoneticPr fontId="3" type="noConversion"/>
  </si>
  <si>
    <t>光伏业务员</t>
    <phoneticPr fontId="3" type="noConversion"/>
  </si>
  <si>
    <t xml:space="preserve">要求会开车，公司提供车辆 </t>
    <phoneticPr fontId="3" type="noConversion"/>
  </si>
  <si>
    <t>2020.11.9</t>
    <phoneticPr fontId="3" type="noConversion"/>
  </si>
  <si>
    <t>弘成网络科技公司</t>
    <phoneticPr fontId="3" type="noConversion"/>
  </si>
  <si>
    <t>太和浙商国际商贸城</t>
  </si>
  <si>
    <t>网络操作员</t>
    <phoneticPr fontId="3" type="noConversion"/>
  </si>
  <si>
    <t>2500-4000元/月</t>
    <phoneticPr fontId="3" type="noConversion"/>
  </si>
  <si>
    <t>3名</t>
    <phoneticPr fontId="3" type="noConversion"/>
  </si>
  <si>
    <t>年龄18-22岁，男女不限，工作认真负责，善于学习，懂计算机基本操作</t>
    <phoneticPr fontId="3" type="noConversion"/>
  </si>
  <si>
    <t>2020.11.11</t>
    <phoneticPr fontId="3" type="noConversion"/>
  </si>
  <si>
    <t>太和天煜兴通商贸</t>
    <phoneticPr fontId="3" type="noConversion"/>
  </si>
  <si>
    <t>太和县城关镇工业园区友谊路启元食品厂院内</t>
    <phoneticPr fontId="3" type="noConversion"/>
  </si>
  <si>
    <t>王林</t>
    <phoneticPr fontId="3" type="noConversion"/>
  </si>
  <si>
    <t>业务经理</t>
    <phoneticPr fontId="3" type="noConversion"/>
  </si>
  <si>
    <t>面议</t>
    <phoneticPr fontId="3" type="noConversion"/>
  </si>
  <si>
    <t>数名</t>
    <phoneticPr fontId="3" type="noConversion"/>
  </si>
  <si>
    <t>年龄25-50周岁，男，学历不限，有经验者优先</t>
    <phoneticPr fontId="3" type="noConversion"/>
  </si>
  <si>
    <t>弘成</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</si>
</sst>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4">
    <font>
      <sz val="11"/>
      <color theme="1"/>
      <name val="宋体"/>
      <charset val="134"/>
      <scheme val="minor"/>
    </font>
    <font>
      <sz val="11"/>
      <color theme="1"/>
      <name val="宋体"/>
      <family val="2"/>
      <charset val="134"/>
      <scheme val="minor"/>
    </font>
    <font>
      <b/>
      <sz val="16"/>
      <color theme="1"/>
      <name val="宋体"/>
      <family val="3"/>
      <charset val="134"/>
      <scheme val="minor"/>
    </font>
    <font>
      <sz val="9"/>
      <name val="宋体"/>
      <family val="3"/>
      <charset val="134"/>
      <scheme val="minor"/>
    </font>
    <font>
      <sz val="9"/>
      <name val="宋体"/>
      <family val="3"/>
      <charset val="134"/>
      <scheme val="minor"/>
    </font>
    <font>
      <sz val="11"/>
      <color theme="1"/>
      <name val="宋体"/>
      <family val="3"/>
      <charset val="134"/>
      <scheme val="minor"/>
    </font>
    <font>
      <sz val="10"/>
      <color theme="1"/>
      <name val="宋体"/>
      <family val="3"/>
      <charset val="134"/>
      <scheme val="minor"/>
    </font>
    <font>
      <b/>
      <sz val="10"/>
      <color theme="1"/>
      <name val="宋体"/>
      <family val="3"/>
      <charset val="134"/>
      <scheme val="minor"/>
    </font>
    <font>
      <sz val="10"/>
      <name val="宋体"/>
      <family val="3"/>
      <charset val="134"/>
      <scheme val="minor"/>
    </font>
    <font>
      <sz val="9"/>
      <name val="宋体"/>
      <family val="3"/>
      <charset val="134"/>
      <scheme val="minor"/>
    </font>
    <font>
      <b/>
      <sz val="10"/>
      <name val="宋体"/>
      <family val="3"/>
      <charset val="134"/>
      <scheme val="minor"/>
    </font>
    <font>
      <sz val="9"/>
      <color theme="1"/>
      <name val="宋体"/>
      <family val="3"/>
      <charset val="134"/>
      <scheme val="minor"/>
    </font>
    <font>
      <sz val="11"/>
      <name val="宋体"/>
      <family val="3"/>
      <charset val="134"/>
      <scheme val="minor"/>
    </font>
    <font>
      <sz val="10"/>
      <color rgb="FFFF0000"/>
      <name val="宋体"/>
      <family val="3"/>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5" fillId="0" borderId="0">
      <alignment vertical="center"/>
    </xf>
    <xf numFmtId="0" fontId="1" fillId="0" borderId="0">
      <alignment vertical="center"/>
    </xf>
  </cellStyleXfs>
  <cellXfs count="190">
    <xf numFmtId="0" fontId="0" fillId="0" borderId="0" xfId="0">
      <alignment vertical="center"/>
    </xf>
    <xf numFmtId="0" fontId="5" fillId="0" borderId="2"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6" fillId="0" borderId="2" xfId="0" applyFont="1" applyBorder="1" applyAlignment="1">
      <alignment vertical="center" wrapText="1"/>
    </xf>
    <xf numFmtId="0" fontId="6" fillId="0" borderId="2" xfId="0" applyFont="1" applyBorder="1">
      <alignment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176" fontId="6" fillId="0" borderId="2" xfId="0" applyNumberFormat="1"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7" fillId="0" borderId="3" xfId="0" applyFont="1" applyBorder="1" applyAlignment="1">
      <alignment horizontal="left" vertical="center" wrapText="1"/>
    </xf>
    <xf numFmtId="0" fontId="6" fillId="0" borderId="2" xfId="0" applyFont="1" applyBorder="1" applyAlignment="1">
      <alignment vertical="center"/>
    </xf>
    <xf numFmtId="0" fontId="6" fillId="0" borderId="2" xfId="0" applyFont="1" applyBorder="1" applyAlignment="1">
      <alignment horizontal="left" vertical="center"/>
    </xf>
    <xf numFmtId="14" fontId="6" fillId="0" borderId="2" xfId="0" applyNumberFormat="1" applyFont="1" applyBorder="1" applyAlignment="1">
      <alignment horizontal="center" vertical="center"/>
    </xf>
    <xf numFmtId="0" fontId="6" fillId="0" borderId="2" xfId="2" applyFont="1" applyBorder="1" applyAlignment="1">
      <alignment horizontal="center" vertical="center"/>
    </xf>
    <xf numFmtId="0" fontId="6" fillId="0" borderId="2" xfId="1" applyFont="1" applyBorder="1" applyAlignment="1">
      <alignment horizontal="center" vertical="center"/>
    </xf>
    <xf numFmtId="0" fontId="6" fillId="0" borderId="0" xfId="0" applyFont="1" applyAlignment="1">
      <alignment horizontal="center" vertical="center" wrapText="1"/>
    </xf>
    <xf numFmtId="0" fontId="6" fillId="0" borderId="2" xfId="2" applyFont="1" applyBorder="1" applyAlignment="1">
      <alignment horizontal="center" vertical="center" wrapText="1"/>
    </xf>
    <xf numFmtId="0" fontId="6" fillId="0" borderId="2" xfId="1" applyFont="1" applyBorder="1" applyAlignment="1">
      <alignment horizontal="center" vertical="center" wrapText="1"/>
    </xf>
    <xf numFmtId="0" fontId="11" fillId="0" borderId="2" xfId="0" applyFont="1" applyBorder="1">
      <alignment vertical="center"/>
    </xf>
    <xf numFmtId="0" fontId="11" fillId="0" borderId="2" xfId="0" applyFont="1" applyBorder="1" applyAlignment="1">
      <alignment vertical="center" wrapText="1"/>
    </xf>
    <xf numFmtId="0" fontId="6" fillId="0" borderId="2" xfId="0" applyFont="1" applyBorder="1" applyAlignment="1">
      <alignment horizontal="center" vertical="center"/>
    </xf>
    <xf numFmtId="0" fontId="0" fillId="0" borderId="2" xfId="0" applyBorder="1" applyAlignment="1">
      <alignment horizontal="left" vertical="center" wrapText="1"/>
    </xf>
    <xf numFmtId="0" fontId="0" fillId="0" borderId="2" xfId="0" applyBorder="1" applyAlignment="1">
      <alignment vertical="center"/>
    </xf>
    <xf numFmtId="0" fontId="5" fillId="0" borderId="2" xfId="0" applyFont="1" applyBorder="1" applyAlignment="1">
      <alignment horizontal="center" vertical="center"/>
    </xf>
    <xf numFmtId="0" fontId="0" fillId="0" borderId="2" xfId="0" applyBorder="1" applyAlignment="1">
      <alignment horizontal="left" vertical="center"/>
    </xf>
    <xf numFmtId="0" fontId="5" fillId="0" borderId="2" xfId="0" applyFont="1" applyBorder="1" applyAlignment="1">
      <alignment vertical="center"/>
    </xf>
    <xf numFmtId="0" fontId="0" fillId="0" borderId="2" xfId="0" applyBorder="1" applyAlignment="1">
      <alignment horizontal="center" vertical="center"/>
    </xf>
    <xf numFmtId="0" fontId="6" fillId="0" borderId="2" xfId="0" applyFont="1" applyBorder="1" applyAlignment="1">
      <alignment horizontal="left"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5" fillId="0" borderId="2" xfId="0" applyFont="1" applyBorder="1" applyAlignment="1">
      <alignment horizontal="left" vertical="center" wrapText="1"/>
    </xf>
    <xf numFmtId="0" fontId="6" fillId="0" borderId="2" xfId="0" applyFont="1" applyBorder="1" applyAlignment="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lignment vertical="center"/>
    </xf>
    <xf numFmtId="0" fontId="5" fillId="0" borderId="2" xfId="0" applyFont="1" applyBorder="1">
      <alignment vertical="center"/>
    </xf>
    <xf numFmtId="0" fontId="5" fillId="0" borderId="2" xfId="0" applyFont="1" applyBorder="1" applyAlignment="1">
      <alignment horizontal="left" vertical="center"/>
    </xf>
    <xf numFmtId="0" fontId="6"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wrapText="1"/>
    </xf>
    <xf numFmtId="0" fontId="5" fillId="0" borderId="2" xfId="0" applyFont="1" applyBorder="1" applyAlignment="1">
      <alignment horizontal="center" vertical="center" wrapText="1"/>
    </xf>
    <xf numFmtId="0" fontId="0" fillId="0" borderId="2" xfId="0"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wrapText="1"/>
    </xf>
    <xf numFmtId="0" fontId="0" fillId="0" borderId="2" xfId="0" applyBorder="1" applyAlignment="1">
      <alignment horizontal="center" vertical="center" wrapText="1"/>
    </xf>
    <xf numFmtId="0" fontId="6" fillId="0" borderId="2" xfId="0" applyFont="1" applyBorder="1" applyAlignment="1">
      <alignment horizontal="left" vertical="center" wrapText="1"/>
    </xf>
    <xf numFmtId="0" fontId="0" fillId="0" borderId="2" xfId="0"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wrapText="1"/>
    </xf>
    <xf numFmtId="0" fontId="5"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wrapText="1"/>
    </xf>
    <xf numFmtId="0" fontId="6" fillId="0" borderId="2" xfId="0" applyFont="1" applyBorder="1" applyAlignment="1">
      <alignment horizontal="left" vertical="center" wrapText="1"/>
    </xf>
    <xf numFmtId="0" fontId="5"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wrapText="1"/>
    </xf>
    <xf numFmtId="0" fontId="0" fillId="0" borderId="2" xfId="0"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wrapText="1"/>
    </xf>
    <xf numFmtId="0" fontId="5" fillId="0" borderId="2" xfId="0" applyFont="1" applyBorder="1" applyAlignment="1">
      <alignment horizontal="center" vertical="center" wrapText="1"/>
    </xf>
    <xf numFmtId="0" fontId="0" fillId="0" borderId="2" xfId="0" applyBorder="1" applyAlignment="1">
      <alignment horizontal="center" vertical="center" wrapText="1"/>
    </xf>
    <xf numFmtId="0" fontId="6" fillId="0" borderId="2" xfId="0" applyFont="1" applyBorder="1" applyAlignment="1">
      <alignment horizontal="left" vertical="center" wrapText="1"/>
    </xf>
    <xf numFmtId="31"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xf>
    <xf numFmtId="31" fontId="6"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0" fillId="0" borderId="2" xfId="0" applyBorder="1" applyAlignment="1">
      <alignment horizontal="center" vertical="center" wrapText="1"/>
    </xf>
    <xf numFmtId="0" fontId="12" fillId="0" borderId="2" xfId="0" applyFont="1" applyBorder="1" applyAlignment="1">
      <alignment horizontal="left" vertical="center" wrapText="1"/>
    </xf>
    <xf numFmtId="0" fontId="6" fillId="0" borderId="2" xfId="0" applyFont="1" applyBorder="1" applyAlignment="1">
      <alignment horizontal="left" vertical="center" wrapText="1"/>
    </xf>
    <xf numFmtId="0" fontId="5" fillId="0" borderId="2" xfId="0" applyFont="1" applyBorder="1" applyAlignment="1">
      <alignment horizontal="center" vertical="center" wrapText="1"/>
    </xf>
    <xf numFmtId="0" fontId="0" fillId="0" borderId="2" xfId="0" applyBorder="1" applyAlignment="1">
      <alignment horizontal="center" vertical="center" wrapText="1"/>
    </xf>
    <xf numFmtId="0" fontId="6" fillId="0" borderId="2" xfId="0" applyFont="1" applyBorder="1" applyAlignment="1">
      <alignment horizontal="left" vertical="center" wrapText="1"/>
    </xf>
    <xf numFmtId="0" fontId="0" fillId="0" borderId="2" xfId="0"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lignment horizontal="center" vertical="center" wrapText="1"/>
    </xf>
    <xf numFmtId="0" fontId="6" fillId="0" borderId="2" xfId="0" applyFont="1" applyBorder="1" applyAlignment="1">
      <alignment horizontal="left" vertical="center" wrapText="1"/>
    </xf>
    <xf numFmtId="0" fontId="0" fillId="0" borderId="2" xfId="0"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5" fillId="0" borderId="3" xfId="0" applyFont="1" applyBorder="1" applyAlignment="1">
      <alignment horizontal="center" vertical="center" wrapText="1"/>
    </xf>
    <xf numFmtId="31" fontId="6" fillId="0" borderId="3" xfId="0" applyNumberFormat="1" applyFont="1" applyBorder="1" applyAlignment="1">
      <alignment horizontal="center" vertical="center" wrapText="1"/>
    </xf>
    <xf numFmtId="31"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31" fontId="11" fillId="0" borderId="3" xfId="0" applyNumberFormat="1"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xf>
    <xf numFmtId="0" fontId="11" fillId="0" borderId="3" xfId="0" applyFont="1" applyBorder="1" applyAlignment="1">
      <alignment horizontal="left" vertical="center"/>
    </xf>
    <xf numFmtId="0" fontId="11" fillId="0" borderId="5" xfId="0" applyFont="1" applyBorder="1" applyAlignment="1">
      <alignment horizontal="left" vertical="center"/>
    </xf>
    <xf numFmtId="14" fontId="0" fillId="0" borderId="3" xfId="0" applyNumberFormat="1" applyBorder="1" applyAlignment="1">
      <alignment horizontal="center" vertical="center"/>
    </xf>
    <xf numFmtId="14" fontId="0" fillId="0" borderId="5" xfId="0" applyNumberFormat="1" applyBorder="1" applyAlignment="1">
      <alignment horizontal="center" vertical="center"/>
    </xf>
    <xf numFmtId="0" fontId="0" fillId="0" borderId="2" xfId="0" applyBorder="1" applyAlignment="1">
      <alignment horizontal="center" vertical="center"/>
    </xf>
    <xf numFmtId="0" fontId="6" fillId="0" borderId="4" xfId="0" applyFont="1" applyBorder="1" applyAlignment="1">
      <alignment horizontal="center" vertical="center"/>
    </xf>
    <xf numFmtId="0" fontId="11" fillId="0" borderId="4" xfId="0" applyFont="1" applyBorder="1" applyAlignment="1">
      <alignment horizontal="center" vertical="center"/>
    </xf>
    <xf numFmtId="14" fontId="6" fillId="0" borderId="3" xfId="0" applyNumberFormat="1" applyFont="1" applyBorder="1" applyAlignment="1">
      <alignment horizontal="center" vertical="center" wrapText="1"/>
    </xf>
    <xf numFmtId="14" fontId="6" fillId="0" borderId="5"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14" fontId="6" fillId="0" borderId="3" xfId="0" applyNumberFormat="1" applyFont="1" applyBorder="1" applyAlignment="1">
      <alignment horizontal="center" vertical="center"/>
    </xf>
    <xf numFmtId="14" fontId="6" fillId="0" borderId="4" xfId="0" applyNumberFormat="1" applyFont="1" applyBorder="1" applyAlignment="1">
      <alignment horizontal="center" vertical="center"/>
    </xf>
    <xf numFmtId="14" fontId="6" fillId="0" borderId="5" xfId="0" applyNumberFormat="1" applyFont="1" applyBorder="1" applyAlignment="1">
      <alignment horizontal="center" vertical="center"/>
    </xf>
    <xf numFmtId="31" fontId="6" fillId="0" borderId="3" xfId="0" applyNumberFormat="1" applyFont="1" applyBorder="1" applyAlignment="1">
      <alignment horizontal="center"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2" xfId="0" applyFont="1" applyBorder="1" applyAlignment="1">
      <alignment horizontal="center" vertical="center"/>
    </xf>
    <xf numFmtId="14" fontId="6" fillId="0" borderId="2" xfId="0" applyNumberFormat="1" applyFont="1" applyBorder="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31" fontId="6" fillId="0" borderId="2" xfId="0" applyNumberFormat="1"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176" fontId="6" fillId="0" borderId="2" xfId="0" applyNumberFormat="1" applyFont="1" applyBorder="1" applyAlignment="1">
      <alignment horizontal="left" vertical="center" wrapText="1"/>
    </xf>
    <xf numFmtId="176" fontId="6" fillId="0" borderId="3" xfId="0" applyNumberFormat="1" applyFont="1" applyBorder="1" applyAlignment="1">
      <alignment horizontal="left" vertical="center" wrapText="1"/>
    </xf>
    <xf numFmtId="176" fontId="6" fillId="0" borderId="4" xfId="0" applyNumberFormat="1" applyFont="1" applyBorder="1" applyAlignment="1">
      <alignment horizontal="left" vertical="center" wrapText="1"/>
    </xf>
    <xf numFmtId="176" fontId="6" fillId="0" borderId="5" xfId="0" applyNumberFormat="1" applyFont="1" applyBorder="1" applyAlignment="1">
      <alignment horizontal="lef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31" fontId="6" fillId="0" borderId="4" xfId="0" applyNumberFormat="1" applyFont="1" applyBorder="1" applyAlignment="1">
      <alignment horizontal="center" vertical="center"/>
    </xf>
    <xf numFmtId="31" fontId="6" fillId="0" borderId="5" xfId="0" applyNumberFormat="1" applyFont="1" applyBorder="1" applyAlignment="1">
      <alignment horizontal="center" vertical="center"/>
    </xf>
    <xf numFmtId="0" fontId="6" fillId="0" borderId="2" xfId="0" applyFont="1" applyBorder="1" applyAlignment="1">
      <alignment horizontal="left" vertical="center" wrapText="1"/>
    </xf>
    <xf numFmtId="0" fontId="8"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0" fillId="0" borderId="2" xfId="0" applyBorder="1" applyAlignment="1">
      <alignment horizontal="center" vertical="center" wrapText="1"/>
    </xf>
    <xf numFmtId="31" fontId="6" fillId="0" borderId="4" xfId="0" applyNumberFormat="1" applyFont="1" applyBorder="1" applyAlignment="1">
      <alignment horizontal="center" vertical="center" wrapText="1"/>
    </xf>
    <xf numFmtId="31" fontId="6" fillId="0" borderId="5" xfId="0" applyNumberFormat="1" applyFont="1" applyBorder="1" applyAlignment="1">
      <alignment horizontal="center" vertical="center" wrapText="1"/>
    </xf>
    <xf numFmtId="0" fontId="5" fillId="0" borderId="2" xfId="0" applyFont="1" applyBorder="1" applyAlignment="1">
      <alignment horizontal="center" vertical="center" wrapText="1"/>
    </xf>
    <xf numFmtId="14" fontId="0" fillId="0" borderId="2" xfId="0" applyNumberFormat="1" applyBorder="1" applyAlignment="1">
      <alignment horizontal="center" vertical="center"/>
    </xf>
    <xf numFmtId="14" fontId="0" fillId="0" borderId="3" xfId="0" applyNumberFormat="1" applyBorder="1" applyAlignment="1">
      <alignment horizontal="center" vertical="center" wrapText="1"/>
    </xf>
    <xf numFmtId="14" fontId="0" fillId="0" borderId="4" xfId="0" applyNumberForma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left" vertical="center" wrapText="1"/>
    </xf>
    <xf numFmtId="0" fontId="0" fillId="0" borderId="5" xfId="0" applyBorder="1" applyAlignment="1">
      <alignment horizontal="left" vertical="center" wrapText="1"/>
    </xf>
    <xf numFmtId="14" fontId="0" fillId="0" borderId="4" xfId="0" applyNumberFormat="1" applyBorder="1" applyAlignment="1">
      <alignment horizontal="center" vertical="center" wrapText="1"/>
    </xf>
    <xf numFmtId="14" fontId="0" fillId="0" borderId="5" xfId="0" applyNumberFormat="1" applyBorder="1" applyAlignment="1">
      <alignment horizontal="center" vertical="center" wrapText="1"/>
    </xf>
  </cellXfs>
  <cellStyles count="3">
    <cellStyle name="常规" xfId="0" builtinId="0"/>
    <cellStyle name="常规 2" xfId="1"/>
    <cellStyle name="常规 3" xfId="2"/>
  </cellStyles>
  <dxfs count="1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6"/>
  <sheetViews>
    <sheetView tabSelected="1" topLeftCell="A674" workbookViewId="0">
      <selection activeCell="E685" sqref="E685"/>
    </sheetView>
  </sheetViews>
  <sheetFormatPr defaultColWidth="9" defaultRowHeight="13.5"/>
  <cols>
    <col min="1" max="1" width="6.25" style="2" customWidth="1"/>
    <col min="2" max="2" width="14.875" style="3" customWidth="1"/>
    <col min="3" max="3" width="16.25" style="3" customWidth="1"/>
    <col min="4" max="4" width="20.5" style="3" customWidth="1"/>
    <col min="5" max="5" width="11.5" style="2" customWidth="1"/>
    <col min="6" max="6" width="13.375" style="3" customWidth="1"/>
    <col min="7" max="7" width="15.125" style="3" customWidth="1"/>
    <col min="8" max="8" width="15.25" style="3" customWidth="1"/>
    <col min="9" max="9" width="9.875" style="3" customWidth="1"/>
    <col min="10" max="10" width="49.875" style="3" customWidth="1"/>
    <col min="11" max="11" width="14" style="3" customWidth="1"/>
    <col min="12" max="16384" width="9" style="3"/>
  </cols>
  <sheetData>
    <row r="1" spans="1:11">
      <c r="A1" s="173" t="s">
        <v>488</v>
      </c>
      <c r="B1" s="173"/>
      <c r="C1" s="173"/>
      <c r="D1" s="173"/>
      <c r="E1" s="173"/>
      <c r="F1" s="173"/>
      <c r="G1" s="173"/>
      <c r="H1" s="173"/>
      <c r="I1" s="173"/>
      <c r="J1" s="173"/>
      <c r="K1" s="173"/>
    </row>
    <row r="2" spans="1:11" ht="32.25" customHeight="1">
      <c r="A2" s="174"/>
      <c r="B2" s="174"/>
      <c r="C2" s="174"/>
      <c r="D2" s="174"/>
      <c r="E2" s="174"/>
      <c r="F2" s="174"/>
      <c r="G2" s="174"/>
      <c r="H2" s="174"/>
      <c r="I2" s="174"/>
      <c r="J2" s="174"/>
      <c r="K2" s="174"/>
    </row>
    <row r="3" spans="1:11" ht="33" customHeight="1">
      <c r="A3" s="1" t="s">
        <v>0</v>
      </c>
      <c r="B3" s="1" t="s">
        <v>1</v>
      </c>
      <c r="C3" s="1" t="s">
        <v>2</v>
      </c>
      <c r="D3" s="1" t="s">
        <v>3</v>
      </c>
      <c r="E3" s="1" t="s">
        <v>4</v>
      </c>
      <c r="F3" s="1" t="s">
        <v>5</v>
      </c>
      <c r="G3" s="1" t="s">
        <v>6</v>
      </c>
      <c r="H3" s="1" t="s">
        <v>7</v>
      </c>
      <c r="I3" s="1" t="s">
        <v>8</v>
      </c>
      <c r="J3" s="1" t="s">
        <v>9</v>
      </c>
      <c r="K3" s="1" t="s">
        <v>10</v>
      </c>
    </row>
    <row r="4" spans="1:11" ht="21.95" customHeight="1">
      <c r="A4" s="110">
        <v>1</v>
      </c>
      <c r="B4" s="160">
        <v>44040</v>
      </c>
      <c r="C4" s="110" t="s">
        <v>11</v>
      </c>
      <c r="D4" s="104" t="s">
        <v>12</v>
      </c>
      <c r="E4" s="104" t="s">
        <v>13</v>
      </c>
      <c r="F4" s="104">
        <v>13365789597</v>
      </c>
      <c r="G4" s="7" t="s">
        <v>14</v>
      </c>
      <c r="H4" s="7" t="s">
        <v>15</v>
      </c>
      <c r="I4" s="7" t="s">
        <v>16</v>
      </c>
      <c r="J4" s="10" t="s">
        <v>17</v>
      </c>
      <c r="K4" s="146" t="s">
        <v>18</v>
      </c>
    </row>
    <row r="5" spans="1:11" ht="21.95" customHeight="1">
      <c r="A5" s="110"/>
      <c r="B5" s="160"/>
      <c r="C5" s="110"/>
      <c r="D5" s="105"/>
      <c r="E5" s="105"/>
      <c r="F5" s="105"/>
      <c r="G5" s="7" t="s">
        <v>19</v>
      </c>
      <c r="H5" s="7" t="s">
        <v>15</v>
      </c>
      <c r="I5" s="7" t="s">
        <v>20</v>
      </c>
      <c r="J5" s="10" t="s">
        <v>21</v>
      </c>
      <c r="K5" s="147"/>
    </row>
    <row r="6" spans="1:11" ht="21.95" customHeight="1">
      <c r="A6" s="110"/>
      <c r="B6" s="160"/>
      <c r="C6" s="110"/>
      <c r="D6" s="105"/>
      <c r="E6" s="105"/>
      <c r="F6" s="105"/>
      <c r="G6" s="7" t="s">
        <v>22</v>
      </c>
      <c r="H6" s="7" t="s">
        <v>23</v>
      </c>
      <c r="I6" s="7" t="s">
        <v>24</v>
      </c>
      <c r="J6" s="10" t="s">
        <v>25</v>
      </c>
      <c r="K6" s="147"/>
    </row>
    <row r="7" spans="1:11" ht="21.95" customHeight="1">
      <c r="A7" s="110"/>
      <c r="B7" s="160"/>
      <c r="C7" s="110"/>
      <c r="D7" s="105"/>
      <c r="E7" s="105"/>
      <c r="F7" s="105"/>
      <c r="G7" s="7" t="s">
        <v>26</v>
      </c>
      <c r="H7" s="7" t="s">
        <v>23</v>
      </c>
      <c r="I7" s="7" t="s">
        <v>24</v>
      </c>
      <c r="J7" s="10" t="s">
        <v>27</v>
      </c>
      <c r="K7" s="147"/>
    </row>
    <row r="8" spans="1:11" ht="21.95" customHeight="1">
      <c r="A8" s="110"/>
      <c r="B8" s="160"/>
      <c r="C8" s="110"/>
      <c r="D8" s="105"/>
      <c r="E8" s="105"/>
      <c r="F8" s="105"/>
      <c r="G8" s="7" t="s">
        <v>28</v>
      </c>
      <c r="H8" s="7" t="s">
        <v>29</v>
      </c>
      <c r="I8" s="7" t="s">
        <v>30</v>
      </c>
      <c r="J8" s="10" t="s">
        <v>31</v>
      </c>
      <c r="K8" s="147"/>
    </row>
    <row r="9" spans="1:11" ht="21.95" customHeight="1">
      <c r="A9" s="110"/>
      <c r="B9" s="160"/>
      <c r="C9" s="110"/>
      <c r="D9" s="105"/>
      <c r="E9" s="105"/>
      <c r="F9" s="105"/>
      <c r="G9" s="7" t="s">
        <v>32</v>
      </c>
      <c r="H9" s="7" t="s">
        <v>33</v>
      </c>
      <c r="I9" s="7" t="s">
        <v>34</v>
      </c>
      <c r="J9" s="10" t="s">
        <v>35</v>
      </c>
      <c r="K9" s="147"/>
    </row>
    <row r="10" spans="1:11" ht="21.95" customHeight="1">
      <c r="A10" s="110"/>
      <c r="B10" s="160"/>
      <c r="C10" s="110"/>
      <c r="D10" s="106"/>
      <c r="E10" s="106"/>
      <c r="F10" s="106"/>
      <c r="G10" s="18" t="s">
        <v>36</v>
      </c>
      <c r="H10" s="7" t="s">
        <v>37</v>
      </c>
      <c r="I10" s="7" t="s">
        <v>38</v>
      </c>
      <c r="J10" s="10" t="s">
        <v>39</v>
      </c>
      <c r="K10" s="148"/>
    </row>
    <row r="11" spans="1:11" ht="21.95" customHeight="1">
      <c r="A11" s="110">
        <v>2</v>
      </c>
      <c r="B11" s="160">
        <v>44040</v>
      </c>
      <c r="C11" s="110" t="s">
        <v>824</v>
      </c>
      <c r="D11" s="104" t="s">
        <v>40</v>
      </c>
      <c r="E11" s="104" t="s">
        <v>41</v>
      </c>
      <c r="F11" s="104">
        <v>13965718087</v>
      </c>
      <c r="G11" s="7" t="s">
        <v>28</v>
      </c>
      <c r="H11" s="7" t="s">
        <v>42</v>
      </c>
      <c r="I11" s="7" t="s">
        <v>43</v>
      </c>
      <c r="J11" s="10" t="s">
        <v>44</v>
      </c>
      <c r="K11" s="157"/>
    </row>
    <row r="12" spans="1:11" ht="21.95" customHeight="1">
      <c r="A12" s="110"/>
      <c r="B12" s="160"/>
      <c r="C12" s="110"/>
      <c r="D12" s="105"/>
      <c r="E12" s="105"/>
      <c r="F12" s="105"/>
      <c r="G12" s="7" t="s">
        <v>45</v>
      </c>
      <c r="H12" s="7" t="s">
        <v>42</v>
      </c>
      <c r="I12" s="7" t="s">
        <v>46</v>
      </c>
      <c r="J12" s="10" t="s">
        <v>47</v>
      </c>
      <c r="K12" s="158"/>
    </row>
    <row r="13" spans="1:11" ht="21.95" customHeight="1">
      <c r="A13" s="110"/>
      <c r="B13" s="160"/>
      <c r="C13" s="110"/>
      <c r="D13" s="105"/>
      <c r="E13" s="105"/>
      <c r="F13" s="105"/>
      <c r="G13" s="7" t="s">
        <v>48</v>
      </c>
      <c r="H13" s="7" t="s">
        <v>49</v>
      </c>
      <c r="I13" s="7" t="s">
        <v>50</v>
      </c>
      <c r="J13" s="10" t="s">
        <v>51</v>
      </c>
      <c r="K13" s="158"/>
    </row>
    <row r="14" spans="1:11" ht="21.95" customHeight="1">
      <c r="A14" s="104">
        <v>3</v>
      </c>
      <c r="B14" s="161">
        <v>44040</v>
      </c>
      <c r="C14" s="104" t="s">
        <v>52</v>
      </c>
      <c r="D14" s="104" t="s">
        <v>53</v>
      </c>
      <c r="E14" s="104" t="s">
        <v>54</v>
      </c>
      <c r="F14" s="104">
        <v>15055851115</v>
      </c>
      <c r="G14" s="7" t="s">
        <v>55</v>
      </c>
      <c r="H14" s="7" t="s">
        <v>56</v>
      </c>
      <c r="I14" s="7" t="s">
        <v>24</v>
      </c>
      <c r="J14" s="10" t="s">
        <v>57</v>
      </c>
      <c r="K14" s="146" t="s">
        <v>58</v>
      </c>
    </row>
    <row r="15" spans="1:11" ht="21.95" customHeight="1">
      <c r="A15" s="105"/>
      <c r="B15" s="162"/>
      <c r="C15" s="105"/>
      <c r="D15" s="105"/>
      <c r="E15" s="105"/>
      <c r="F15" s="105"/>
      <c r="G15" s="7" t="s">
        <v>59</v>
      </c>
      <c r="H15" s="7" t="s">
        <v>60</v>
      </c>
      <c r="I15" s="7" t="s">
        <v>24</v>
      </c>
      <c r="J15" s="10" t="s">
        <v>57</v>
      </c>
      <c r="K15" s="147"/>
    </row>
    <row r="16" spans="1:11" ht="21.95" customHeight="1">
      <c r="A16" s="105"/>
      <c r="B16" s="162"/>
      <c r="C16" s="105"/>
      <c r="D16" s="105"/>
      <c r="E16" s="105"/>
      <c r="F16" s="105"/>
      <c r="G16" s="7" t="s">
        <v>61</v>
      </c>
      <c r="H16" s="7" t="s">
        <v>56</v>
      </c>
      <c r="I16" s="7" t="s">
        <v>24</v>
      </c>
      <c r="J16" s="10" t="s">
        <v>62</v>
      </c>
      <c r="K16" s="147"/>
    </row>
    <row r="17" spans="1:11" ht="21.95" customHeight="1">
      <c r="A17" s="105"/>
      <c r="B17" s="162"/>
      <c r="C17" s="105"/>
      <c r="D17" s="105"/>
      <c r="E17" s="105"/>
      <c r="F17" s="105"/>
      <c r="G17" s="7" t="s">
        <v>63</v>
      </c>
      <c r="H17" s="7" t="s">
        <v>64</v>
      </c>
      <c r="I17" s="7" t="s">
        <v>65</v>
      </c>
      <c r="J17" s="10" t="s">
        <v>51</v>
      </c>
      <c r="K17" s="147"/>
    </row>
    <row r="18" spans="1:11" ht="21.95" customHeight="1">
      <c r="A18" s="105"/>
      <c r="B18" s="162"/>
      <c r="C18" s="105"/>
      <c r="D18" s="105"/>
      <c r="E18" s="105"/>
      <c r="F18" s="105"/>
      <c r="G18" s="7" t="s">
        <v>66</v>
      </c>
      <c r="H18" s="7" t="s">
        <v>64</v>
      </c>
      <c r="I18" s="7" t="s">
        <v>24</v>
      </c>
      <c r="J18" s="10" t="s">
        <v>67</v>
      </c>
      <c r="K18" s="147"/>
    </row>
    <row r="19" spans="1:11" ht="21.95" customHeight="1">
      <c r="A19" s="105"/>
      <c r="B19" s="162"/>
      <c r="C19" s="105"/>
      <c r="D19" s="105"/>
      <c r="E19" s="105"/>
      <c r="F19" s="105"/>
      <c r="G19" s="7" t="s">
        <v>68</v>
      </c>
      <c r="H19" s="7" t="s">
        <v>64</v>
      </c>
      <c r="I19" s="7" t="s">
        <v>24</v>
      </c>
      <c r="J19" s="10" t="s">
        <v>69</v>
      </c>
      <c r="K19" s="147"/>
    </row>
    <row r="20" spans="1:11" ht="21.95" customHeight="1">
      <c r="A20" s="106"/>
      <c r="B20" s="163"/>
      <c r="C20" s="106"/>
      <c r="D20" s="106"/>
      <c r="E20" s="106"/>
      <c r="F20" s="106"/>
      <c r="G20" s="7" t="s">
        <v>70</v>
      </c>
      <c r="H20" s="7" t="s">
        <v>71</v>
      </c>
      <c r="I20" s="7" t="s">
        <v>24</v>
      </c>
      <c r="J20" s="10" t="s">
        <v>72</v>
      </c>
      <c r="K20" s="148"/>
    </row>
    <row r="21" spans="1:11" ht="21.95" customHeight="1">
      <c r="A21" s="110">
        <v>4</v>
      </c>
      <c r="B21" s="160">
        <v>44040</v>
      </c>
      <c r="C21" s="110" t="s">
        <v>73</v>
      </c>
      <c r="D21" s="104" t="s">
        <v>74</v>
      </c>
      <c r="E21" s="104" t="s">
        <v>75</v>
      </c>
      <c r="F21" s="104">
        <v>15399667309</v>
      </c>
      <c r="G21" s="7" t="s">
        <v>76</v>
      </c>
      <c r="H21" s="7" t="s">
        <v>42</v>
      </c>
      <c r="I21" s="7" t="s">
        <v>77</v>
      </c>
      <c r="J21" s="10" t="s">
        <v>78</v>
      </c>
      <c r="K21" s="157"/>
    </row>
    <row r="22" spans="1:11" ht="21.95" customHeight="1">
      <c r="A22" s="110"/>
      <c r="B22" s="160"/>
      <c r="C22" s="110"/>
      <c r="D22" s="105"/>
      <c r="E22" s="105"/>
      <c r="F22" s="105"/>
      <c r="G22" s="7" t="s">
        <v>79</v>
      </c>
      <c r="H22" s="7" t="s">
        <v>80</v>
      </c>
      <c r="I22" s="7" t="s">
        <v>77</v>
      </c>
      <c r="J22" s="10" t="s">
        <v>69</v>
      </c>
      <c r="K22" s="158"/>
    </row>
    <row r="23" spans="1:11" ht="21.95" customHeight="1">
      <c r="A23" s="110">
        <v>5</v>
      </c>
      <c r="B23" s="160">
        <v>44040</v>
      </c>
      <c r="C23" s="110" t="s">
        <v>81</v>
      </c>
      <c r="D23" s="104" t="s">
        <v>82</v>
      </c>
      <c r="E23" s="104" t="s">
        <v>83</v>
      </c>
      <c r="F23" s="104">
        <v>19955806649</v>
      </c>
      <c r="G23" s="7" t="s">
        <v>63</v>
      </c>
      <c r="H23" s="7" t="s">
        <v>84</v>
      </c>
      <c r="I23" s="7" t="s">
        <v>77</v>
      </c>
      <c r="J23" s="10" t="s">
        <v>85</v>
      </c>
      <c r="K23" s="146" t="s">
        <v>86</v>
      </c>
    </row>
    <row r="24" spans="1:11" ht="21.95" customHeight="1">
      <c r="A24" s="110"/>
      <c r="B24" s="160"/>
      <c r="C24" s="164"/>
      <c r="D24" s="165"/>
      <c r="E24" s="105"/>
      <c r="F24" s="105"/>
      <c r="G24" s="7" t="s">
        <v>87</v>
      </c>
      <c r="H24" s="7" t="s">
        <v>88</v>
      </c>
      <c r="I24" s="7" t="s">
        <v>30</v>
      </c>
      <c r="J24" s="10" t="s">
        <v>89</v>
      </c>
      <c r="K24" s="158"/>
    </row>
    <row r="25" spans="1:11" ht="21.95" customHeight="1">
      <c r="A25" s="110"/>
      <c r="B25" s="160"/>
      <c r="C25" s="164"/>
      <c r="D25" s="165"/>
      <c r="E25" s="105"/>
      <c r="F25" s="105"/>
      <c r="G25" s="7" t="s">
        <v>90</v>
      </c>
      <c r="H25" s="7" t="s">
        <v>88</v>
      </c>
      <c r="I25" s="7" t="s">
        <v>77</v>
      </c>
      <c r="J25" s="10" t="s">
        <v>91</v>
      </c>
      <c r="K25" s="158"/>
    </row>
    <row r="26" spans="1:11" ht="21.95" customHeight="1">
      <c r="A26" s="110"/>
      <c r="B26" s="160"/>
      <c r="C26" s="164"/>
      <c r="D26" s="165"/>
      <c r="E26" s="105"/>
      <c r="F26" s="105"/>
      <c r="G26" s="7" t="s">
        <v>92</v>
      </c>
      <c r="H26" s="7" t="s">
        <v>88</v>
      </c>
      <c r="I26" s="7" t="s">
        <v>38</v>
      </c>
      <c r="J26" s="10" t="s">
        <v>91</v>
      </c>
      <c r="K26" s="158"/>
    </row>
    <row r="27" spans="1:11" ht="21.95" customHeight="1">
      <c r="A27" s="110"/>
      <c r="B27" s="160"/>
      <c r="C27" s="164"/>
      <c r="D27" s="165"/>
      <c r="E27" s="105"/>
      <c r="F27" s="105"/>
      <c r="G27" s="7" t="s">
        <v>66</v>
      </c>
      <c r="H27" s="7" t="s">
        <v>88</v>
      </c>
      <c r="I27" s="7" t="s">
        <v>30</v>
      </c>
      <c r="J27" s="10" t="s">
        <v>91</v>
      </c>
      <c r="K27" s="158"/>
    </row>
    <row r="28" spans="1:11" ht="21.95" customHeight="1">
      <c r="A28" s="110"/>
      <c r="B28" s="160"/>
      <c r="C28" s="164"/>
      <c r="D28" s="172"/>
      <c r="E28" s="106"/>
      <c r="F28" s="106"/>
      <c r="G28" s="7" t="s">
        <v>93</v>
      </c>
      <c r="H28" s="7" t="s">
        <v>88</v>
      </c>
      <c r="I28" s="7" t="s">
        <v>38</v>
      </c>
      <c r="J28" s="10" t="s">
        <v>85</v>
      </c>
      <c r="K28" s="159"/>
    </row>
    <row r="29" spans="1:11" ht="21.95" customHeight="1">
      <c r="A29" s="110">
        <v>6</v>
      </c>
      <c r="B29" s="160">
        <v>44040</v>
      </c>
      <c r="C29" s="110" t="s">
        <v>94</v>
      </c>
      <c r="D29" s="104" t="s">
        <v>95</v>
      </c>
      <c r="E29" s="104" t="s">
        <v>96</v>
      </c>
      <c r="F29" s="104">
        <v>15156830255</v>
      </c>
      <c r="G29" s="7" t="s">
        <v>97</v>
      </c>
      <c r="H29" s="7" t="s">
        <v>98</v>
      </c>
      <c r="I29" s="7" t="s">
        <v>77</v>
      </c>
      <c r="J29" s="10" t="s">
        <v>99</v>
      </c>
      <c r="K29" s="157"/>
    </row>
    <row r="30" spans="1:11" ht="21.95" customHeight="1">
      <c r="A30" s="110"/>
      <c r="B30" s="160"/>
      <c r="C30" s="164"/>
      <c r="D30" s="165"/>
      <c r="E30" s="165"/>
      <c r="F30" s="105"/>
      <c r="G30" s="7" t="s">
        <v>100</v>
      </c>
      <c r="H30" s="7" t="s">
        <v>101</v>
      </c>
      <c r="I30" s="7" t="s">
        <v>102</v>
      </c>
      <c r="J30" s="10" t="s">
        <v>103</v>
      </c>
      <c r="K30" s="158"/>
    </row>
    <row r="31" spans="1:11" ht="21.95" customHeight="1">
      <c r="A31" s="110"/>
      <c r="B31" s="160"/>
      <c r="C31" s="164"/>
      <c r="D31" s="165"/>
      <c r="E31" s="165"/>
      <c r="F31" s="105"/>
      <c r="G31" s="7" t="s">
        <v>104</v>
      </c>
      <c r="H31" s="7" t="s">
        <v>101</v>
      </c>
      <c r="I31" s="7" t="s">
        <v>102</v>
      </c>
      <c r="J31" s="10" t="s">
        <v>103</v>
      </c>
      <c r="K31" s="158"/>
    </row>
    <row r="32" spans="1:11" ht="21.95" customHeight="1">
      <c r="A32" s="110"/>
      <c r="B32" s="160"/>
      <c r="C32" s="164"/>
      <c r="D32" s="165"/>
      <c r="E32" s="165"/>
      <c r="F32" s="105"/>
      <c r="G32" s="7" t="s">
        <v>105</v>
      </c>
      <c r="H32" s="7" t="s">
        <v>101</v>
      </c>
      <c r="I32" s="7" t="s">
        <v>43</v>
      </c>
      <c r="J32" s="10" t="s">
        <v>103</v>
      </c>
      <c r="K32" s="158"/>
    </row>
    <row r="33" spans="1:11" ht="21.95" customHeight="1">
      <c r="A33" s="110"/>
      <c r="B33" s="160"/>
      <c r="C33" s="164"/>
      <c r="D33" s="165"/>
      <c r="E33" s="165"/>
      <c r="F33" s="105"/>
      <c r="G33" s="7" t="s">
        <v>106</v>
      </c>
      <c r="H33" s="7" t="s">
        <v>101</v>
      </c>
      <c r="I33" s="7" t="s">
        <v>38</v>
      </c>
      <c r="J33" s="10" t="s">
        <v>103</v>
      </c>
      <c r="K33" s="158"/>
    </row>
    <row r="34" spans="1:11" ht="21.95" customHeight="1">
      <c r="A34" s="110"/>
      <c r="B34" s="160"/>
      <c r="C34" s="164"/>
      <c r="D34" s="165"/>
      <c r="E34" s="165"/>
      <c r="F34" s="105"/>
      <c r="G34" s="7" t="s">
        <v>107</v>
      </c>
      <c r="H34" s="7" t="s">
        <v>108</v>
      </c>
      <c r="I34" s="7" t="s">
        <v>50</v>
      </c>
      <c r="J34" s="10" t="s">
        <v>103</v>
      </c>
      <c r="K34" s="158"/>
    </row>
    <row r="35" spans="1:11" ht="21.95" customHeight="1">
      <c r="A35" s="110"/>
      <c r="B35" s="160"/>
      <c r="C35" s="164"/>
      <c r="D35" s="165"/>
      <c r="E35" s="165"/>
      <c r="F35" s="105"/>
      <c r="G35" s="7" t="s">
        <v>109</v>
      </c>
      <c r="H35" s="7" t="s">
        <v>101</v>
      </c>
      <c r="I35" s="7" t="s">
        <v>43</v>
      </c>
      <c r="J35" s="10" t="s">
        <v>103</v>
      </c>
      <c r="K35" s="158"/>
    </row>
    <row r="36" spans="1:11" ht="21.95" customHeight="1">
      <c r="A36" s="110"/>
      <c r="B36" s="160"/>
      <c r="C36" s="164"/>
      <c r="D36" s="165"/>
      <c r="E36" s="165"/>
      <c r="F36" s="105"/>
      <c r="G36" s="7" t="s">
        <v>110</v>
      </c>
      <c r="H36" s="7" t="s">
        <v>42</v>
      </c>
      <c r="I36" s="7" t="s">
        <v>43</v>
      </c>
      <c r="J36" s="10" t="s">
        <v>103</v>
      </c>
      <c r="K36" s="158"/>
    </row>
    <row r="37" spans="1:11" ht="21.95" customHeight="1">
      <c r="A37" s="110"/>
      <c r="B37" s="160"/>
      <c r="C37" s="164"/>
      <c r="D37" s="172"/>
      <c r="E37" s="172"/>
      <c r="F37" s="106"/>
      <c r="G37" s="7" t="s">
        <v>111</v>
      </c>
      <c r="H37" s="7" t="s">
        <v>42</v>
      </c>
      <c r="I37" s="7" t="s">
        <v>43</v>
      </c>
      <c r="J37" s="10" t="s">
        <v>103</v>
      </c>
      <c r="K37" s="159"/>
    </row>
    <row r="38" spans="1:11" ht="21.95" customHeight="1">
      <c r="A38" s="110">
        <v>7</v>
      </c>
      <c r="B38" s="160">
        <v>44040</v>
      </c>
      <c r="C38" s="110" t="s">
        <v>112</v>
      </c>
      <c r="D38" s="104" t="s">
        <v>113</v>
      </c>
      <c r="E38" s="104" t="s">
        <v>114</v>
      </c>
      <c r="F38" s="104">
        <v>13365786696</v>
      </c>
      <c r="G38" s="7" t="s">
        <v>115</v>
      </c>
      <c r="H38" s="7" t="s">
        <v>80</v>
      </c>
      <c r="I38" s="7" t="s">
        <v>24</v>
      </c>
      <c r="J38" s="10" t="s">
        <v>116</v>
      </c>
      <c r="K38" s="146" t="s">
        <v>117</v>
      </c>
    </row>
    <row r="39" spans="1:11" ht="21.95" customHeight="1">
      <c r="A39" s="110"/>
      <c r="B39" s="160"/>
      <c r="C39" s="110"/>
      <c r="D39" s="105"/>
      <c r="E39" s="105"/>
      <c r="F39" s="105"/>
      <c r="G39" s="7" t="s">
        <v>111</v>
      </c>
      <c r="H39" s="7" t="s">
        <v>80</v>
      </c>
      <c r="I39" s="7" t="s">
        <v>24</v>
      </c>
      <c r="J39" s="10" t="s">
        <v>118</v>
      </c>
      <c r="K39" s="158"/>
    </row>
    <row r="40" spans="1:11" ht="21.95" customHeight="1">
      <c r="A40" s="110"/>
      <c r="B40" s="160"/>
      <c r="C40" s="110"/>
      <c r="D40" s="105"/>
      <c r="E40" s="105"/>
      <c r="F40" s="105"/>
      <c r="G40" s="7" t="s">
        <v>119</v>
      </c>
      <c r="H40" s="7" t="s">
        <v>80</v>
      </c>
      <c r="I40" s="7" t="s">
        <v>38</v>
      </c>
      <c r="J40" s="10" t="s">
        <v>120</v>
      </c>
      <c r="K40" s="158"/>
    </row>
    <row r="41" spans="1:11" ht="21.95" customHeight="1">
      <c r="A41" s="110"/>
      <c r="B41" s="160"/>
      <c r="C41" s="110"/>
      <c r="D41" s="105"/>
      <c r="E41" s="105"/>
      <c r="F41" s="105"/>
      <c r="G41" s="7" t="s">
        <v>121</v>
      </c>
      <c r="H41" s="7" t="s">
        <v>80</v>
      </c>
      <c r="I41" s="7" t="s">
        <v>24</v>
      </c>
      <c r="J41" s="10" t="s">
        <v>122</v>
      </c>
      <c r="K41" s="158"/>
    </row>
    <row r="42" spans="1:11" ht="21.95" customHeight="1">
      <c r="A42" s="110"/>
      <c r="B42" s="160"/>
      <c r="C42" s="110"/>
      <c r="D42" s="105"/>
      <c r="E42" s="105"/>
      <c r="F42" s="105"/>
      <c r="G42" s="7" t="s">
        <v>123</v>
      </c>
      <c r="H42" s="7" t="s">
        <v>80</v>
      </c>
      <c r="I42" s="7" t="s">
        <v>38</v>
      </c>
      <c r="J42" s="10" t="s">
        <v>124</v>
      </c>
      <c r="K42" s="158"/>
    </row>
    <row r="43" spans="1:11" ht="21.95" customHeight="1">
      <c r="A43" s="110"/>
      <c r="B43" s="160"/>
      <c r="C43" s="110"/>
      <c r="D43" s="105"/>
      <c r="E43" s="105"/>
      <c r="F43" s="105"/>
      <c r="G43" s="7" t="s">
        <v>125</v>
      </c>
      <c r="H43" s="7" t="s">
        <v>80</v>
      </c>
      <c r="I43" s="7" t="s">
        <v>38</v>
      </c>
      <c r="J43" s="10" t="s">
        <v>126</v>
      </c>
      <c r="K43" s="158"/>
    </row>
    <row r="44" spans="1:11" ht="21.95" customHeight="1">
      <c r="A44" s="110"/>
      <c r="B44" s="160"/>
      <c r="C44" s="110"/>
      <c r="D44" s="105"/>
      <c r="E44" s="105"/>
      <c r="F44" s="105"/>
      <c r="G44" s="7" t="s">
        <v>127</v>
      </c>
      <c r="H44" s="7" t="s">
        <v>80</v>
      </c>
      <c r="I44" s="7" t="s">
        <v>38</v>
      </c>
      <c r="J44" s="10" t="s">
        <v>128</v>
      </c>
      <c r="K44" s="158"/>
    </row>
    <row r="45" spans="1:11" ht="21.95" customHeight="1">
      <c r="A45" s="110"/>
      <c r="B45" s="160"/>
      <c r="C45" s="110"/>
      <c r="D45" s="105"/>
      <c r="E45" s="105"/>
      <c r="F45" s="105"/>
      <c r="G45" s="7" t="s">
        <v>129</v>
      </c>
      <c r="H45" s="7" t="s">
        <v>80</v>
      </c>
      <c r="I45" s="7" t="s">
        <v>38</v>
      </c>
      <c r="J45" s="10" t="s">
        <v>130</v>
      </c>
      <c r="K45" s="158"/>
    </row>
    <row r="46" spans="1:11" ht="21.95" customHeight="1">
      <c r="A46" s="110"/>
      <c r="B46" s="160"/>
      <c r="C46" s="110"/>
      <c r="D46" s="105"/>
      <c r="E46" s="105"/>
      <c r="F46" s="105"/>
      <c r="G46" s="7" t="s">
        <v>131</v>
      </c>
      <c r="H46" s="7" t="s">
        <v>80</v>
      </c>
      <c r="I46" s="7" t="s">
        <v>38</v>
      </c>
      <c r="J46" s="10" t="s">
        <v>132</v>
      </c>
      <c r="K46" s="158"/>
    </row>
    <row r="47" spans="1:11" ht="21.95" customHeight="1">
      <c r="A47" s="110"/>
      <c r="B47" s="160"/>
      <c r="C47" s="110"/>
      <c r="D47" s="106"/>
      <c r="E47" s="106"/>
      <c r="F47" s="106"/>
      <c r="G47" s="7" t="s">
        <v>133</v>
      </c>
      <c r="H47" s="7" t="s">
        <v>42</v>
      </c>
      <c r="I47" s="7" t="s">
        <v>38</v>
      </c>
      <c r="J47" s="10" t="s">
        <v>126</v>
      </c>
      <c r="K47" s="159"/>
    </row>
    <row r="48" spans="1:11" ht="21.95" customHeight="1">
      <c r="A48" s="110">
        <v>8</v>
      </c>
      <c r="B48" s="160">
        <v>44040</v>
      </c>
      <c r="C48" s="110" t="s">
        <v>134</v>
      </c>
      <c r="D48" s="104" t="s">
        <v>135</v>
      </c>
      <c r="E48" s="104" t="s">
        <v>136</v>
      </c>
      <c r="F48" s="104">
        <v>13855817937</v>
      </c>
      <c r="G48" s="7" t="s">
        <v>137</v>
      </c>
      <c r="H48" s="7" t="s">
        <v>80</v>
      </c>
      <c r="I48" s="7" t="s">
        <v>38</v>
      </c>
      <c r="J48" s="10" t="s">
        <v>138</v>
      </c>
      <c r="K48" s="157"/>
    </row>
    <row r="49" spans="1:11" ht="21.95" customHeight="1">
      <c r="A49" s="110"/>
      <c r="B49" s="160"/>
      <c r="C49" s="110"/>
      <c r="D49" s="105"/>
      <c r="E49" s="105"/>
      <c r="F49" s="105"/>
      <c r="G49" s="7" t="s">
        <v>139</v>
      </c>
      <c r="H49" s="7" t="s">
        <v>80</v>
      </c>
      <c r="I49" s="7" t="s">
        <v>38</v>
      </c>
      <c r="J49" s="10" t="s">
        <v>140</v>
      </c>
      <c r="K49" s="158"/>
    </row>
    <row r="50" spans="1:11" ht="21.95" customHeight="1">
      <c r="A50" s="110"/>
      <c r="B50" s="160"/>
      <c r="C50" s="110"/>
      <c r="D50" s="105"/>
      <c r="E50" s="105"/>
      <c r="F50" s="105"/>
      <c r="G50" s="7" t="s">
        <v>141</v>
      </c>
      <c r="H50" s="7" t="s">
        <v>80</v>
      </c>
      <c r="I50" s="7" t="s">
        <v>65</v>
      </c>
      <c r="J50" s="10" t="s">
        <v>142</v>
      </c>
      <c r="K50" s="158"/>
    </row>
    <row r="51" spans="1:11" ht="21.95" customHeight="1">
      <c r="A51" s="110"/>
      <c r="B51" s="160"/>
      <c r="C51" s="110"/>
      <c r="D51" s="105"/>
      <c r="E51" s="105"/>
      <c r="F51" s="105"/>
      <c r="G51" s="7" t="s">
        <v>143</v>
      </c>
      <c r="H51" s="7" t="s">
        <v>42</v>
      </c>
      <c r="I51" s="7" t="s">
        <v>24</v>
      </c>
      <c r="J51" s="10" t="s">
        <v>144</v>
      </c>
      <c r="K51" s="158"/>
    </row>
    <row r="52" spans="1:11" ht="21.95" customHeight="1">
      <c r="A52" s="110">
        <v>9</v>
      </c>
      <c r="B52" s="160">
        <v>44041</v>
      </c>
      <c r="C52" s="110" t="s">
        <v>145</v>
      </c>
      <c r="D52" s="104" t="s">
        <v>146</v>
      </c>
      <c r="E52" s="104" t="s">
        <v>147</v>
      </c>
      <c r="F52" s="104">
        <v>19909686575</v>
      </c>
      <c r="G52" s="7" t="s">
        <v>148</v>
      </c>
      <c r="H52" s="7" t="s">
        <v>149</v>
      </c>
      <c r="I52" s="7" t="s">
        <v>150</v>
      </c>
      <c r="J52" s="10" t="s">
        <v>151</v>
      </c>
      <c r="K52" s="146" t="s">
        <v>152</v>
      </c>
    </row>
    <row r="53" spans="1:11" ht="21.95" customHeight="1">
      <c r="A53" s="110"/>
      <c r="B53" s="160"/>
      <c r="C53" s="164"/>
      <c r="D53" s="165"/>
      <c r="E53" s="165"/>
      <c r="F53" s="105"/>
      <c r="G53" s="7" t="s">
        <v>153</v>
      </c>
      <c r="H53" s="7" t="s">
        <v>154</v>
      </c>
      <c r="I53" s="7" t="s">
        <v>30</v>
      </c>
      <c r="J53" s="10" t="s">
        <v>155</v>
      </c>
      <c r="K53" s="158"/>
    </row>
    <row r="54" spans="1:11" ht="21.95" customHeight="1">
      <c r="A54" s="110"/>
      <c r="B54" s="160"/>
      <c r="C54" s="164"/>
      <c r="D54" s="165"/>
      <c r="E54" s="165"/>
      <c r="F54" s="105"/>
      <c r="G54" s="7" t="s">
        <v>156</v>
      </c>
      <c r="H54" s="7" t="s">
        <v>42</v>
      </c>
      <c r="I54" s="7" t="s">
        <v>38</v>
      </c>
      <c r="J54" s="10" t="s">
        <v>157</v>
      </c>
      <c r="K54" s="158"/>
    </row>
    <row r="55" spans="1:11" ht="21.95" customHeight="1">
      <c r="A55" s="110"/>
      <c r="B55" s="160"/>
      <c r="C55" s="164"/>
      <c r="D55" s="165"/>
      <c r="E55" s="165"/>
      <c r="F55" s="105"/>
      <c r="G55" s="7" t="s">
        <v>158</v>
      </c>
      <c r="H55" s="7" t="s">
        <v>159</v>
      </c>
      <c r="I55" s="7" t="s">
        <v>30</v>
      </c>
      <c r="J55" s="10" t="s">
        <v>160</v>
      </c>
      <c r="K55" s="158"/>
    </row>
    <row r="56" spans="1:11" ht="21.95" customHeight="1">
      <c r="A56" s="110"/>
      <c r="B56" s="160"/>
      <c r="C56" s="164"/>
      <c r="D56" s="165"/>
      <c r="E56" s="165"/>
      <c r="F56" s="105"/>
      <c r="G56" s="7" t="s">
        <v>161</v>
      </c>
      <c r="H56" s="7" t="s">
        <v>162</v>
      </c>
      <c r="I56" s="7" t="s">
        <v>24</v>
      </c>
      <c r="J56" s="10" t="s">
        <v>163</v>
      </c>
      <c r="K56" s="158"/>
    </row>
    <row r="57" spans="1:11" ht="21.95" customHeight="1">
      <c r="A57" s="110"/>
      <c r="B57" s="160"/>
      <c r="C57" s="164"/>
      <c r="D57" s="165"/>
      <c r="E57" s="165"/>
      <c r="F57" s="105"/>
      <c r="G57" s="7" t="s">
        <v>164</v>
      </c>
      <c r="H57" s="7" t="s">
        <v>42</v>
      </c>
      <c r="I57" s="7" t="s">
        <v>38</v>
      </c>
      <c r="J57" s="10" t="s">
        <v>165</v>
      </c>
      <c r="K57" s="158"/>
    </row>
    <row r="58" spans="1:11" ht="21.95" customHeight="1">
      <c r="A58" s="110"/>
      <c r="B58" s="160"/>
      <c r="C58" s="164"/>
      <c r="D58" s="165"/>
      <c r="E58" s="165"/>
      <c r="F58" s="105"/>
      <c r="G58" s="7" t="s">
        <v>110</v>
      </c>
      <c r="H58" s="7" t="s">
        <v>166</v>
      </c>
      <c r="I58" s="7" t="s">
        <v>24</v>
      </c>
      <c r="J58" s="10" t="s">
        <v>167</v>
      </c>
      <c r="K58" s="158"/>
    </row>
    <row r="59" spans="1:11" ht="21.95" customHeight="1">
      <c r="A59" s="110"/>
      <c r="B59" s="160"/>
      <c r="C59" s="164"/>
      <c r="D59" s="165"/>
      <c r="E59" s="165"/>
      <c r="F59" s="105"/>
      <c r="G59" s="7" t="s">
        <v>168</v>
      </c>
      <c r="H59" s="7" t="s">
        <v>169</v>
      </c>
      <c r="I59" s="7" t="s">
        <v>30</v>
      </c>
      <c r="J59" s="10" t="s">
        <v>170</v>
      </c>
      <c r="K59" s="158"/>
    </row>
    <row r="60" spans="1:11" ht="21.95" customHeight="1">
      <c r="A60" s="7">
        <v>10</v>
      </c>
      <c r="B60" s="9">
        <v>44041</v>
      </c>
      <c r="C60" s="7" t="s">
        <v>171</v>
      </c>
      <c r="D60" s="6" t="s">
        <v>172</v>
      </c>
      <c r="E60" s="6" t="s">
        <v>173</v>
      </c>
      <c r="F60" s="6">
        <v>13865886219</v>
      </c>
      <c r="G60" s="7" t="s">
        <v>119</v>
      </c>
      <c r="H60" s="7" t="s">
        <v>174</v>
      </c>
      <c r="I60" s="7" t="s">
        <v>24</v>
      </c>
      <c r="J60" s="10" t="s">
        <v>175</v>
      </c>
      <c r="K60" s="12"/>
    </row>
    <row r="61" spans="1:11" ht="21.95" customHeight="1">
      <c r="A61" s="110">
        <v>11</v>
      </c>
      <c r="B61" s="160">
        <v>44041</v>
      </c>
      <c r="C61" s="110" t="s">
        <v>176</v>
      </c>
      <c r="D61" s="104" t="s">
        <v>177</v>
      </c>
      <c r="E61" s="104" t="s">
        <v>178</v>
      </c>
      <c r="F61" s="104">
        <v>13956766973</v>
      </c>
      <c r="G61" s="7" t="s">
        <v>87</v>
      </c>
      <c r="H61" s="7" t="s">
        <v>80</v>
      </c>
      <c r="I61" s="7" t="s">
        <v>24</v>
      </c>
      <c r="J61" s="10" t="s">
        <v>179</v>
      </c>
      <c r="K61" s="146" t="s">
        <v>152</v>
      </c>
    </row>
    <row r="62" spans="1:11" ht="21.95" customHeight="1">
      <c r="A62" s="110"/>
      <c r="B62" s="160"/>
      <c r="C62" s="164"/>
      <c r="D62" s="105"/>
      <c r="E62" s="105"/>
      <c r="F62" s="105"/>
      <c r="G62" s="7" t="s">
        <v>63</v>
      </c>
      <c r="H62" s="7" t="s">
        <v>80</v>
      </c>
      <c r="I62" s="7" t="s">
        <v>43</v>
      </c>
      <c r="J62" s="10" t="s">
        <v>128</v>
      </c>
      <c r="K62" s="158"/>
    </row>
    <row r="63" spans="1:11" ht="21.95" customHeight="1">
      <c r="A63" s="110"/>
      <c r="B63" s="160"/>
      <c r="C63" s="164"/>
      <c r="D63" s="105"/>
      <c r="E63" s="105"/>
      <c r="F63" s="105"/>
      <c r="G63" s="7" t="s">
        <v>66</v>
      </c>
      <c r="H63" s="7" t="s">
        <v>80</v>
      </c>
      <c r="I63" s="7" t="s">
        <v>38</v>
      </c>
      <c r="J63" s="10" t="s">
        <v>179</v>
      </c>
      <c r="K63" s="158"/>
    </row>
    <row r="64" spans="1:11" ht="21.95" customHeight="1">
      <c r="A64" s="110"/>
      <c r="B64" s="160"/>
      <c r="C64" s="164"/>
      <c r="D64" s="105"/>
      <c r="E64" s="105"/>
      <c r="F64" s="105"/>
      <c r="G64" s="7" t="s">
        <v>180</v>
      </c>
      <c r="H64" s="7" t="s">
        <v>42</v>
      </c>
      <c r="I64" s="7" t="s">
        <v>24</v>
      </c>
      <c r="J64" s="10" t="s">
        <v>181</v>
      </c>
      <c r="K64" s="158"/>
    </row>
    <row r="65" spans="1:11" ht="21.95" customHeight="1">
      <c r="A65" s="110"/>
      <c r="B65" s="160"/>
      <c r="C65" s="164"/>
      <c r="D65" s="105"/>
      <c r="E65" s="105"/>
      <c r="F65" s="105"/>
      <c r="G65" s="7" t="s">
        <v>182</v>
      </c>
      <c r="H65" s="7" t="s">
        <v>80</v>
      </c>
      <c r="I65" s="7" t="s">
        <v>38</v>
      </c>
      <c r="J65" s="10" t="s">
        <v>128</v>
      </c>
      <c r="K65" s="158"/>
    </row>
    <row r="66" spans="1:11" ht="21.95" customHeight="1">
      <c r="A66" s="110"/>
      <c r="B66" s="160"/>
      <c r="C66" s="164"/>
      <c r="D66" s="106"/>
      <c r="E66" s="106"/>
      <c r="F66" s="106"/>
      <c r="G66" s="7" t="s">
        <v>183</v>
      </c>
      <c r="H66" s="7" t="s">
        <v>42</v>
      </c>
      <c r="I66" s="7" t="s">
        <v>24</v>
      </c>
      <c r="J66" s="10" t="s">
        <v>179</v>
      </c>
      <c r="K66" s="159"/>
    </row>
    <row r="67" spans="1:11" ht="21.95" customHeight="1">
      <c r="A67" s="110">
        <v>12</v>
      </c>
      <c r="B67" s="160">
        <v>44041</v>
      </c>
      <c r="C67" s="110" t="s">
        <v>184</v>
      </c>
      <c r="D67" s="104" t="s">
        <v>185</v>
      </c>
      <c r="E67" s="104" t="s">
        <v>186</v>
      </c>
      <c r="F67" s="104">
        <v>13615675777</v>
      </c>
      <c r="G67" s="7" t="s">
        <v>59</v>
      </c>
      <c r="H67" s="7" t="s">
        <v>187</v>
      </c>
      <c r="I67" s="7" t="s">
        <v>38</v>
      </c>
      <c r="J67" s="10" t="s">
        <v>188</v>
      </c>
      <c r="K67" s="157"/>
    </row>
    <row r="68" spans="1:11" ht="21.95" customHeight="1">
      <c r="A68" s="110"/>
      <c r="B68" s="160"/>
      <c r="C68" s="164"/>
      <c r="D68" s="105"/>
      <c r="E68" s="105"/>
      <c r="F68" s="105"/>
      <c r="G68" s="7" t="s">
        <v>106</v>
      </c>
      <c r="H68" s="7" t="s">
        <v>189</v>
      </c>
      <c r="I68" s="7" t="s">
        <v>24</v>
      </c>
      <c r="J68" s="10" t="s">
        <v>190</v>
      </c>
      <c r="K68" s="158"/>
    </row>
    <row r="69" spans="1:11" ht="21.95" customHeight="1">
      <c r="A69" s="110"/>
      <c r="B69" s="160"/>
      <c r="C69" s="164"/>
      <c r="D69" s="105"/>
      <c r="E69" s="105"/>
      <c r="F69" s="105"/>
      <c r="G69" s="7" t="s">
        <v>191</v>
      </c>
      <c r="H69" s="7" t="s">
        <v>192</v>
      </c>
      <c r="I69" s="7" t="s">
        <v>38</v>
      </c>
      <c r="J69" s="10" t="s">
        <v>193</v>
      </c>
      <c r="K69" s="158"/>
    </row>
    <row r="70" spans="1:11" ht="21.95" customHeight="1">
      <c r="A70" s="110"/>
      <c r="B70" s="160"/>
      <c r="C70" s="164"/>
      <c r="D70" s="105"/>
      <c r="E70" s="105"/>
      <c r="F70" s="105"/>
      <c r="G70" s="7" t="s">
        <v>63</v>
      </c>
      <c r="H70" s="7" t="s">
        <v>194</v>
      </c>
      <c r="I70" s="7" t="s">
        <v>16</v>
      </c>
      <c r="J70" s="10" t="s">
        <v>126</v>
      </c>
      <c r="K70" s="158"/>
    </row>
    <row r="71" spans="1:11" ht="21.95" customHeight="1">
      <c r="A71" s="110"/>
      <c r="B71" s="160"/>
      <c r="C71" s="164"/>
      <c r="D71" s="105"/>
      <c r="E71" s="105"/>
      <c r="F71" s="105"/>
      <c r="G71" s="7" t="s">
        <v>195</v>
      </c>
      <c r="H71" s="7" t="s">
        <v>192</v>
      </c>
      <c r="I71" s="7" t="s">
        <v>38</v>
      </c>
      <c r="J71" s="10" t="s">
        <v>179</v>
      </c>
      <c r="K71" s="158"/>
    </row>
    <row r="72" spans="1:11" ht="21.95" customHeight="1">
      <c r="A72" s="110"/>
      <c r="B72" s="160"/>
      <c r="C72" s="164"/>
      <c r="D72" s="105"/>
      <c r="E72" s="105"/>
      <c r="F72" s="105"/>
      <c r="G72" s="7" t="s">
        <v>196</v>
      </c>
      <c r="H72" s="7" t="s">
        <v>197</v>
      </c>
      <c r="I72" s="7" t="s">
        <v>38</v>
      </c>
      <c r="J72" s="10" t="s">
        <v>126</v>
      </c>
      <c r="K72" s="158"/>
    </row>
    <row r="73" spans="1:11" ht="21.95" customHeight="1">
      <c r="A73" s="110"/>
      <c r="B73" s="160"/>
      <c r="C73" s="164"/>
      <c r="D73" s="106"/>
      <c r="E73" s="106"/>
      <c r="F73" s="106"/>
      <c r="G73" s="7" t="s">
        <v>198</v>
      </c>
      <c r="H73" s="7" t="s">
        <v>199</v>
      </c>
      <c r="I73" s="7" t="s">
        <v>38</v>
      </c>
      <c r="J73" s="10" t="s">
        <v>200</v>
      </c>
      <c r="K73" s="159"/>
    </row>
    <row r="74" spans="1:11" ht="21.95" customHeight="1">
      <c r="A74" s="7">
        <v>13</v>
      </c>
      <c r="B74" s="9">
        <v>44041</v>
      </c>
      <c r="C74" s="7" t="s">
        <v>201</v>
      </c>
      <c r="D74" s="6" t="s">
        <v>202</v>
      </c>
      <c r="E74" s="6" t="s">
        <v>203</v>
      </c>
      <c r="F74" s="6">
        <v>15755832126</v>
      </c>
      <c r="G74" s="7" t="s">
        <v>204</v>
      </c>
      <c r="H74" s="7" t="s">
        <v>149</v>
      </c>
      <c r="I74" s="7" t="s">
        <v>50</v>
      </c>
      <c r="J74" s="10" t="s">
        <v>205</v>
      </c>
      <c r="K74" s="11" t="s">
        <v>206</v>
      </c>
    </row>
    <row r="75" spans="1:11" ht="21.95" customHeight="1">
      <c r="A75" s="110">
        <v>14</v>
      </c>
      <c r="B75" s="160">
        <v>44041</v>
      </c>
      <c r="C75" s="110" t="s">
        <v>207</v>
      </c>
      <c r="D75" s="104" t="s">
        <v>208</v>
      </c>
      <c r="E75" s="104" t="s">
        <v>209</v>
      </c>
      <c r="F75" s="104">
        <v>13955857085</v>
      </c>
      <c r="G75" s="7" t="s">
        <v>210</v>
      </c>
      <c r="H75" s="7" t="s">
        <v>211</v>
      </c>
      <c r="I75" s="7" t="s">
        <v>24</v>
      </c>
      <c r="J75" s="10" t="s">
        <v>212</v>
      </c>
      <c r="K75" s="157"/>
    </row>
    <row r="76" spans="1:11" ht="21.95" customHeight="1">
      <c r="A76" s="110"/>
      <c r="B76" s="160"/>
      <c r="C76" s="110"/>
      <c r="D76" s="165"/>
      <c r="E76" s="105"/>
      <c r="F76" s="105"/>
      <c r="G76" s="7" t="s">
        <v>213</v>
      </c>
      <c r="H76" s="7" t="s">
        <v>214</v>
      </c>
      <c r="I76" s="7" t="s">
        <v>77</v>
      </c>
      <c r="J76" s="10" t="s">
        <v>215</v>
      </c>
      <c r="K76" s="158"/>
    </row>
    <row r="77" spans="1:11" ht="21.95" customHeight="1">
      <c r="A77" s="110"/>
      <c r="B77" s="160"/>
      <c r="C77" s="110"/>
      <c r="D77" s="165"/>
      <c r="E77" s="105"/>
      <c r="F77" s="105"/>
      <c r="G77" s="7" t="s">
        <v>216</v>
      </c>
      <c r="H77" s="7" t="s">
        <v>217</v>
      </c>
      <c r="I77" s="7" t="s">
        <v>77</v>
      </c>
      <c r="J77" s="10" t="s">
        <v>218</v>
      </c>
      <c r="K77" s="158"/>
    </row>
    <row r="78" spans="1:11" ht="21.95" customHeight="1">
      <c r="A78" s="110">
        <v>15</v>
      </c>
      <c r="B78" s="160">
        <v>44041</v>
      </c>
      <c r="C78" s="110" t="s">
        <v>219</v>
      </c>
      <c r="D78" s="104" t="s">
        <v>220</v>
      </c>
      <c r="E78" s="104" t="s">
        <v>221</v>
      </c>
      <c r="F78" s="104">
        <v>15156830677</v>
      </c>
      <c r="G78" s="7" t="s">
        <v>222</v>
      </c>
      <c r="H78" s="7" t="s">
        <v>80</v>
      </c>
      <c r="I78" s="7" t="s">
        <v>30</v>
      </c>
      <c r="J78" s="10" t="s">
        <v>223</v>
      </c>
      <c r="K78" s="157"/>
    </row>
    <row r="79" spans="1:11" ht="21.95" customHeight="1">
      <c r="A79" s="110"/>
      <c r="B79" s="160"/>
      <c r="C79" s="110"/>
      <c r="D79" s="105"/>
      <c r="E79" s="105"/>
      <c r="F79" s="105"/>
      <c r="G79" s="7" t="s">
        <v>224</v>
      </c>
      <c r="H79" s="7" t="s">
        <v>42</v>
      </c>
      <c r="I79" s="7" t="s">
        <v>24</v>
      </c>
      <c r="J79" s="10" t="s">
        <v>223</v>
      </c>
      <c r="K79" s="158"/>
    </row>
    <row r="80" spans="1:11" ht="21.95" customHeight="1">
      <c r="A80" s="110">
        <v>16</v>
      </c>
      <c r="B80" s="160">
        <v>44041</v>
      </c>
      <c r="C80" s="110" t="s">
        <v>225</v>
      </c>
      <c r="D80" s="104" t="s">
        <v>226</v>
      </c>
      <c r="E80" s="104" t="s">
        <v>227</v>
      </c>
      <c r="F80" s="104">
        <v>13728721990</v>
      </c>
      <c r="G80" s="7" t="s">
        <v>228</v>
      </c>
      <c r="H80" s="7" t="s">
        <v>80</v>
      </c>
      <c r="I80" s="7" t="s">
        <v>38</v>
      </c>
      <c r="J80" s="10" t="s">
        <v>229</v>
      </c>
      <c r="K80" s="157"/>
    </row>
    <row r="81" spans="1:11" ht="21.95" customHeight="1">
      <c r="A81" s="110"/>
      <c r="B81" s="160"/>
      <c r="C81" s="110"/>
      <c r="D81" s="165"/>
      <c r="E81" s="105"/>
      <c r="F81" s="105"/>
      <c r="G81" s="7" t="s">
        <v>230</v>
      </c>
      <c r="H81" s="7" t="s">
        <v>80</v>
      </c>
      <c r="I81" s="7" t="s">
        <v>38</v>
      </c>
      <c r="J81" s="10" t="s">
        <v>231</v>
      </c>
      <c r="K81" s="158"/>
    </row>
    <row r="82" spans="1:11" ht="21.95" customHeight="1">
      <c r="A82" s="110"/>
      <c r="B82" s="160"/>
      <c r="C82" s="110"/>
      <c r="D82" s="165"/>
      <c r="E82" s="105"/>
      <c r="F82" s="105"/>
      <c r="G82" s="7" t="s">
        <v>232</v>
      </c>
      <c r="H82" s="7" t="s">
        <v>80</v>
      </c>
      <c r="I82" s="7" t="s">
        <v>38</v>
      </c>
      <c r="J82" s="10" t="s">
        <v>233</v>
      </c>
      <c r="K82" s="158"/>
    </row>
    <row r="83" spans="1:11" ht="21.95" customHeight="1">
      <c r="A83" s="110"/>
      <c r="B83" s="160"/>
      <c r="C83" s="110"/>
      <c r="D83" s="165"/>
      <c r="E83" s="105"/>
      <c r="F83" s="105"/>
      <c r="G83" s="7" t="s">
        <v>22</v>
      </c>
      <c r="H83" s="7" t="s">
        <v>80</v>
      </c>
      <c r="I83" s="7" t="s">
        <v>30</v>
      </c>
      <c r="J83" s="10" t="s">
        <v>234</v>
      </c>
      <c r="K83" s="158"/>
    </row>
    <row r="84" spans="1:11" ht="21.95" customHeight="1">
      <c r="A84" s="110"/>
      <c r="B84" s="160"/>
      <c r="C84" s="110"/>
      <c r="D84" s="172"/>
      <c r="E84" s="106"/>
      <c r="F84" s="106"/>
      <c r="G84" s="7" t="s">
        <v>148</v>
      </c>
      <c r="H84" s="7" t="s">
        <v>235</v>
      </c>
      <c r="I84" s="7" t="s">
        <v>77</v>
      </c>
      <c r="J84" s="10" t="s">
        <v>236</v>
      </c>
      <c r="K84" s="159"/>
    </row>
    <row r="85" spans="1:11" ht="21.95" customHeight="1">
      <c r="A85" s="7">
        <v>17</v>
      </c>
      <c r="B85" s="9">
        <v>44041</v>
      </c>
      <c r="C85" s="7" t="s">
        <v>237</v>
      </c>
      <c r="D85" s="6" t="s">
        <v>238</v>
      </c>
      <c r="E85" s="6" t="s">
        <v>239</v>
      </c>
      <c r="F85" s="6">
        <v>13855892020</v>
      </c>
      <c r="G85" s="7" t="s">
        <v>55</v>
      </c>
      <c r="H85" s="7" t="s">
        <v>240</v>
      </c>
      <c r="I85" s="7" t="s">
        <v>30</v>
      </c>
      <c r="J85" s="10" t="s">
        <v>241</v>
      </c>
      <c r="K85" s="11" t="s">
        <v>242</v>
      </c>
    </row>
    <row r="86" spans="1:11" ht="21.95" customHeight="1">
      <c r="A86" s="110">
        <v>18</v>
      </c>
      <c r="B86" s="160">
        <v>44042</v>
      </c>
      <c r="C86" s="110" t="s">
        <v>243</v>
      </c>
      <c r="D86" s="104" t="s">
        <v>244</v>
      </c>
      <c r="E86" s="104" t="s">
        <v>245</v>
      </c>
      <c r="F86" s="104">
        <v>18726561060</v>
      </c>
      <c r="G86" s="7" t="s">
        <v>246</v>
      </c>
      <c r="H86" s="7" t="s">
        <v>247</v>
      </c>
      <c r="I86" s="7" t="s">
        <v>248</v>
      </c>
      <c r="J86" s="10" t="s">
        <v>249</v>
      </c>
      <c r="K86" s="157"/>
    </row>
    <row r="87" spans="1:11" ht="21.95" customHeight="1">
      <c r="A87" s="110"/>
      <c r="B87" s="160"/>
      <c r="C87" s="110"/>
      <c r="D87" s="105"/>
      <c r="E87" s="105"/>
      <c r="F87" s="105"/>
      <c r="G87" s="7" t="s">
        <v>250</v>
      </c>
      <c r="H87" s="7" t="s">
        <v>251</v>
      </c>
      <c r="I87" s="7" t="s">
        <v>30</v>
      </c>
      <c r="J87" s="10" t="s">
        <v>252</v>
      </c>
      <c r="K87" s="158"/>
    </row>
    <row r="88" spans="1:11" ht="21.95" customHeight="1">
      <c r="A88" s="110"/>
      <c r="B88" s="160"/>
      <c r="C88" s="110"/>
      <c r="D88" s="105"/>
      <c r="E88" s="105"/>
      <c r="F88" s="105"/>
      <c r="G88" s="7" t="s">
        <v>253</v>
      </c>
      <c r="H88" s="7" t="s">
        <v>80</v>
      </c>
      <c r="I88" s="7" t="s">
        <v>30</v>
      </c>
      <c r="J88" s="10" t="s">
        <v>254</v>
      </c>
      <c r="K88" s="158"/>
    </row>
    <row r="89" spans="1:11" ht="21.95" customHeight="1">
      <c r="A89" s="110"/>
      <c r="B89" s="160"/>
      <c r="C89" s="110"/>
      <c r="D89" s="105"/>
      <c r="E89" s="105"/>
      <c r="F89" s="105"/>
      <c r="G89" s="7" t="s">
        <v>255</v>
      </c>
      <c r="H89" s="7" t="s">
        <v>42</v>
      </c>
      <c r="I89" s="7" t="s">
        <v>30</v>
      </c>
      <c r="J89" s="10" t="s">
        <v>254</v>
      </c>
      <c r="K89" s="158"/>
    </row>
    <row r="90" spans="1:11" ht="21.95" customHeight="1">
      <c r="A90" s="110">
        <v>19</v>
      </c>
      <c r="B90" s="160">
        <v>44042</v>
      </c>
      <c r="C90" s="110" t="s">
        <v>256</v>
      </c>
      <c r="D90" s="104" t="s">
        <v>257</v>
      </c>
      <c r="E90" s="104" t="s">
        <v>258</v>
      </c>
      <c r="F90" s="104">
        <v>18505688177</v>
      </c>
      <c r="G90" s="7" t="s">
        <v>259</v>
      </c>
      <c r="H90" s="7" t="s">
        <v>214</v>
      </c>
      <c r="I90" s="7" t="s">
        <v>260</v>
      </c>
      <c r="J90" s="10" t="s">
        <v>261</v>
      </c>
      <c r="K90" s="146" t="s">
        <v>262</v>
      </c>
    </row>
    <row r="91" spans="1:11" ht="21.95" customHeight="1">
      <c r="A91" s="110"/>
      <c r="B91" s="160"/>
      <c r="C91" s="110"/>
      <c r="D91" s="105"/>
      <c r="E91" s="105"/>
      <c r="F91" s="105"/>
      <c r="G91" s="7" t="s">
        <v>263</v>
      </c>
      <c r="H91" s="7" t="s">
        <v>42</v>
      </c>
      <c r="I91" s="7" t="s">
        <v>65</v>
      </c>
      <c r="J91" s="10" t="s">
        <v>264</v>
      </c>
      <c r="K91" s="147"/>
    </row>
    <row r="92" spans="1:11" ht="21.95" customHeight="1">
      <c r="A92" s="7">
        <v>20</v>
      </c>
      <c r="B92" s="9">
        <v>44042</v>
      </c>
      <c r="C92" s="7" t="s">
        <v>265</v>
      </c>
      <c r="D92" s="7" t="s">
        <v>266</v>
      </c>
      <c r="E92" s="7" t="s">
        <v>267</v>
      </c>
      <c r="F92" s="7">
        <v>15056850386</v>
      </c>
      <c r="G92" s="7" t="s">
        <v>109</v>
      </c>
      <c r="H92" s="7" t="s">
        <v>98</v>
      </c>
      <c r="I92" s="7" t="s">
        <v>24</v>
      </c>
      <c r="J92" s="10" t="s">
        <v>268</v>
      </c>
      <c r="K92" s="11" t="s">
        <v>269</v>
      </c>
    </row>
    <row r="93" spans="1:11" ht="21.95" customHeight="1">
      <c r="A93" s="110">
        <v>21</v>
      </c>
      <c r="B93" s="160">
        <v>44042</v>
      </c>
      <c r="C93" s="110" t="s">
        <v>270</v>
      </c>
      <c r="D93" s="110" t="s">
        <v>271</v>
      </c>
      <c r="E93" s="110" t="s">
        <v>272</v>
      </c>
      <c r="F93" s="110">
        <v>18156268826</v>
      </c>
      <c r="G93" s="7" t="s">
        <v>273</v>
      </c>
      <c r="H93" s="7" t="s">
        <v>80</v>
      </c>
      <c r="I93" s="7" t="s">
        <v>38</v>
      </c>
      <c r="J93" s="10" t="s">
        <v>274</v>
      </c>
      <c r="K93" s="169"/>
    </row>
    <row r="94" spans="1:11" ht="21.95" customHeight="1">
      <c r="A94" s="110"/>
      <c r="B94" s="160"/>
      <c r="C94" s="110"/>
      <c r="D94" s="110"/>
      <c r="E94" s="110"/>
      <c r="F94" s="110"/>
      <c r="G94" s="7" t="s">
        <v>275</v>
      </c>
      <c r="H94" s="7" t="s">
        <v>80</v>
      </c>
      <c r="I94" s="7" t="s">
        <v>43</v>
      </c>
      <c r="J94" s="10" t="s">
        <v>276</v>
      </c>
      <c r="K94" s="169"/>
    </row>
    <row r="95" spans="1:11" ht="21.95" customHeight="1">
      <c r="A95" s="110"/>
      <c r="B95" s="160"/>
      <c r="C95" s="110"/>
      <c r="D95" s="110"/>
      <c r="E95" s="110"/>
      <c r="F95" s="110"/>
      <c r="G95" s="7" t="s">
        <v>277</v>
      </c>
      <c r="H95" s="7" t="s">
        <v>80</v>
      </c>
      <c r="I95" s="7" t="s">
        <v>43</v>
      </c>
      <c r="J95" s="10" t="s">
        <v>276</v>
      </c>
      <c r="K95" s="169"/>
    </row>
    <row r="96" spans="1:11" ht="21.95" customHeight="1">
      <c r="A96" s="110"/>
      <c r="B96" s="160"/>
      <c r="C96" s="110"/>
      <c r="D96" s="110"/>
      <c r="E96" s="110"/>
      <c r="F96" s="110"/>
      <c r="G96" s="7" t="s">
        <v>278</v>
      </c>
      <c r="H96" s="7" t="s">
        <v>42</v>
      </c>
      <c r="I96" s="7" t="s">
        <v>248</v>
      </c>
      <c r="J96" s="10" t="s">
        <v>276</v>
      </c>
      <c r="K96" s="169"/>
    </row>
    <row r="97" spans="1:11" ht="21.95" customHeight="1">
      <c r="A97" s="110">
        <v>22</v>
      </c>
      <c r="B97" s="160">
        <v>44042</v>
      </c>
      <c r="C97" s="110" t="s">
        <v>279</v>
      </c>
      <c r="D97" s="110" t="s">
        <v>280</v>
      </c>
      <c r="E97" s="110" t="s">
        <v>281</v>
      </c>
      <c r="F97" s="110">
        <v>18511914318</v>
      </c>
      <c r="G97" s="7" t="s">
        <v>282</v>
      </c>
      <c r="H97" s="7" t="s">
        <v>80</v>
      </c>
      <c r="I97" s="7" t="s">
        <v>283</v>
      </c>
      <c r="J97" s="10" t="s">
        <v>284</v>
      </c>
      <c r="K97" s="146" t="s">
        <v>285</v>
      </c>
    </row>
    <row r="98" spans="1:11" ht="21.95" customHeight="1">
      <c r="A98" s="110"/>
      <c r="B98" s="160"/>
      <c r="C98" s="110"/>
      <c r="D98" s="110"/>
      <c r="E98" s="110"/>
      <c r="F98" s="110"/>
      <c r="G98" s="7" t="s">
        <v>286</v>
      </c>
      <c r="H98" s="7" t="s">
        <v>80</v>
      </c>
      <c r="I98" s="7" t="s">
        <v>248</v>
      </c>
      <c r="J98" s="10" t="s">
        <v>287</v>
      </c>
      <c r="K98" s="147"/>
    </row>
    <row r="99" spans="1:11" ht="21.95" customHeight="1">
      <c r="A99" s="110"/>
      <c r="B99" s="160"/>
      <c r="C99" s="110"/>
      <c r="D99" s="110"/>
      <c r="E99" s="110"/>
      <c r="F99" s="110"/>
      <c r="G99" s="7" t="s">
        <v>288</v>
      </c>
      <c r="H99" s="7" t="s">
        <v>80</v>
      </c>
      <c r="I99" s="7" t="s">
        <v>16</v>
      </c>
      <c r="J99" s="10" t="s">
        <v>289</v>
      </c>
      <c r="K99" s="147"/>
    </row>
    <row r="100" spans="1:11" ht="21.95" customHeight="1">
      <c r="A100" s="110"/>
      <c r="B100" s="160"/>
      <c r="C100" s="110"/>
      <c r="D100" s="110"/>
      <c r="E100" s="110"/>
      <c r="F100" s="110"/>
      <c r="G100" s="7" t="s">
        <v>290</v>
      </c>
      <c r="H100" s="7" t="s">
        <v>42</v>
      </c>
      <c r="I100" s="7" t="s">
        <v>50</v>
      </c>
      <c r="J100" s="10" t="s">
        <v>291</v>
      </c>
      <c r="K100" s="148"/>
    </row>
    <row r="101" spans="1:11" ht="21.95" customHeight="1">
      <c r="A101" s="110">
        <v>23</v>
      </c>
      <c r="B101" s="160">
        <v>44042</v>
      </c>
      <c r="C101" s="110" t="s">
        <v>292</v>
      </c>
      <c r="D101" s="110" t="s">
        <v>681</v>
      </c>
      <c r="E101" s="110" t="s">
        <v>293</v>
      </c>
      <c r="F101" s="110">
        <v>15155863521</v>
      </c>
      <c r="G101" s="7" t="s">
        <v>294</v>
      </c>
      <c r="H101" s="7" t="s">
        <v>80</v>
      </c>
      <c r="I101" s="7" t="s">
        <v>34</v>
      </c>
      <c r="J101" s="10" t="s">
        <v>2058</v>
      </c>
      <c r="K101" s="169"/>
    </row>
    <row r="102" spans="1:11" ht="21.95" customHeight="1">
      <c r="A102" s="110"/>
      <c r="B102" s="160"/>
      <c r="C102" s="110"/>
      <c r="D102" s="110"/>
      <c r="E102" s="110"/>
      <c r="F102" s="110"/>
      <c r="G102" s="7" t="s">
        <v>296</v>
      </c>
      <c r="H102" s="7" t="s">
        <v>42</v>
      </c>
      <c r="I102" s="7" t="s">
        <v>43</v>
      </c>
      <c r="J102" s="10" t="s">
        <v>295</v>
      </c>
      <c r="K102" s="169"/>
    </row>
    <row r="103" spans="1:11" ht="21.95" customHeight="1">
      <c r="A103" s="110">
        <v>24</v>
      </c>
      <c r="B103" s="160">
        <v>44043</v>
      </c>
      <c r="C103" s="110" t="s">
        <v>297</v>
      </c>
      <c r="D103" s="110" t="s">
        <v>244</v>
      </c>
      <c r="E103" s="110" t="s">
        <v>298</v>
      </c>
      <c r="F103" s="110">
        <v>13866239770</v>
      </c>
      <c r="G103" s="7" t="s">
        <v>2050</v>
      </c>
      <c r="H103" s="7" t="s">
        <v>2053</v>
      </c>
      <c r="I103" s="7" t="s">
        <v>2056</v>
      </c>
      <c r="J103" s="10" t="s">
        <v>2059</v>
      </c>
      <c r="K103" s="169" t="s">
        <v>2055</v>
      </c>
    </row>
    <row r="104" spans="1:11" ht="21.95" customHeight="1">
      <c r="A104" s="110"/>
      <c r="B104" s="160"/>
      <c r="C104" s="110"/>
      <c r="D104" s="110"/>
      <c r="E104" s="110"/>
      <c r="F104" s="110"/>
      <c r="G104" s="7" t="s">
        <v>2051</v>
      </c>
      <c r="H104" s="7" t="s">
        <v>2054</v>
      </c>
      <c r="I104" s="7" t="s">
        <v>2057</v>
      </c>
      <c r="J104" s="70" t="s">
        <v>2060</v>
      </c>
      <c r="K104" s="169"/>
    </row>
    <row r="105" spans="1:11" ht="21.95" customHeight="1">
      <c r="A105" s="110"/>
      <c r="B105" s="160"/>
      <c r="C105" s="110"/>
      <c r="D105" s="110"/>
      <c r="E105" s="110"/>
      <c r="F105" s="110"/>
      <c r="G105" s="75" t="s">
        <v>2052</v>
      </c>
      <c r="H105" s="75" t="s">
        <v>1388</v>
      </c>
      <c r="I105" s="75" t="s">
        <v>24</v>
      </c>
      <c r="J105" s="76" t="s">
        <v>2060</v>
      </c>
      <c r="K105" s="169"/>
    </row>
    <row r="106" spans="1:11" ht="21.95" customHeight="1">
      <c r="A106" s="110"/>
      <c r="B106" s="160"/>
      <c r="C106" s="110"/>
      <c r="D106" s="110"/>
      <c r="E106" s="110"/>
      <c r="F106" s="110"/>
      <c r="G106" s="74" t="s">
        <v>1099</v>
      </c>
      <c r="H106" s="75" t="s">
        <v>42</v>
      </c>
      <c r="I106" s="75" t="s">
        <v>38</v>
      </c>
      <c r="J106" s="76" t="s">
        <v>2071</v>
      </c>
      <c r="K106" s="169"/>
    </row>
    <row r="107" spans="1:11" ht="21.95" customHeight="1">
      <c r="A107" s="110"/>
      <c r="B107" s="160"/>
      <c r="C107" s="110"/>
      <c r="D107" s="110"/>
      <c r="E107" s="110"/>
      <c r="F107" s="110"/>
      <c r="G107" s="74" t="s">
        <v>985</v>
      </c>
      <c r="H107" s="75" t="s">
        <v>42</v>
      </c>
      <c r="I107" s="75" t="s">
        <v>38</v>
      </c>
      <c r="J107" s="76" t="s">
        <v>2072</v>
      </c>
      <c r="K107" s="169"/>
    </row>
    <row r="108" spans="1:11" ht="21.95" customHeight="1">
      <c r="A108" s="110"/>
      <c r="B108" s="160"/>
      <c r="C108" s="110"/>
      <c r="D108" s="110"/>
      <c r="E108" s="110"/>
      <c r="F108" s="110"/>
      <c r="G108" s="74" t="s">
        <v>2070</v>
      </c>
      <c r="H108" s="75" t="s">
        <v>42</v>
      </c>
      <c r="I108" s="75" t="s">
        <v>38</v>
      </c>
      <c r="J108" s="76" t="s">
        <v>2073</v>
      </c>
      <c r="K108" s="169"/>
    </row>
    <row r="109" spans="1:11" ht="21.95" customHeight="1">
      <c r="A109" s="110">
        <v>25</v>
      </c>
      <c r="B109" s="160">
        <v>44046</v>
      </c>
      <c r="C109" s="110" t="s">
        <v>299</v>
      </c>
      <c r="D109" s="104" t="s">
        <v>300</v>
      </c>
      <c r="E109" s="104" t="s">
        <v>301</v>
      </c>
      <c r="F109" s="104">
        <v>15650867507</v>
      </c>
      <c r="G109" s="7" t="s">
        <v>302</v>
      </c>
      <c r="H109" s="7" t="s">
        <v>303</v>
      </c>
      <c r="I109" s="7" t="s">
        <v>304</v>
      </c>
      <c r="J109" s="10" t="s">
        <v>305</v>
      </c>
      <c r="K109" s="146" t="s">
        <v>306</v>
      </c>
    </row>
    <row r="110" spans="1:11" ht="21.95" customHeight="1">
      <c r="A110" s="110"/>
      <c r="B110" s="160"/>
      <c r="C110" s="110"/>
      <c r="D110" s="105"/>
      <c r="E110" s="105"/>
      <c r="F110" s="105"/>
      <c r="G110" s="7" t="s">
        <v>307</v>
      </c>
      <c r="H110" s="7" t="s">
        <v>308</v>
      </c>
      <c r="I110" s="7" t="s">
        <v>309</v>
      </c>
      <c r="J110" s="10" t="s">
        <v>310</v>
      </c>
      <c r="K110" s="147"/>
    </row>
    <row r="111" spans="1:11" ht="21.95" customHeight="1">
      <c r="A111" s="110"/>
      <c r="B111" s="160"/>
      <c r="C111" s="110"/>
      <c r="D111" s="105"/>
      <c r="E111" s="105"/>
      <c r="F111" s="105"/>
      <c r="G111" s="7" t="s">
        <v>311</v>
      </c>
      <c r="H111" s="7" t="s">
        <v>312</v>
      </c>
      <c r="I111" s="7" t="s">
        <v>313</v>
      </c>
      <c r="J111" s="10" t="s">
        <v>314</v>
      </c>
      <c r="K111" s="147"/>
    </row>
    <row r="112" spans="1:11" ht="21.95" customHeight="1">
      <c r="A112" s="110"/>
      <c r="B112" s="160"/>
      <c r="C112" s="110"/>
      <c r="D112" s="105"/>
      <c r="E112" s="105"/>
      <c r="F112" s="105"/>
      <c r="G112" s="7" t="s">
        <v>315</v>
      </c>
      <c r="H112" s="7" t="s">
        <v>312</v>
      </c>
      <c r="I112" s="7" t="s">
        <v>309</v>
      </c>
      <c r="J112" s="10" t="s">
        <v>316</v>
      </c>
      <c r="K112" s="147"/>
    </row>
    <row r="113" spans="1:11" ht="21.95" customHeight="1">
      <c r="A113" s="110"/>
      <c r="B113" s="160"/>
      <c r="C113" s="110"/>
      <c r="D113" s="105"/>
      <c r="E113" s="105"/>
      <c r="F113" s="105"/>
      <c r="G113" s="7" t="s">
        <v>317</v>
      </c>
      <c r="H113" s="7" t="s">
        <v>312</v>
      </c>
      <c r="I113" s="7" t="s">
        <v>309</v>
      </c>
      <c r="J113" s="10" t="s">
        <v>316</v>
      </c>
      <c r="K113" s="147"/>
    </row>
    <row r="114" spans="1:11" ht="21.95" customHeight="1">
      <c r="A114" s="110"/>
      <c r="B114" s="160"/>
      <c r="C114" s="110"/>
      <c r="D114" s="105"/>
      <c r="E114" s="105"/>
      <c r="F114" s="105"/>
      <c r="G114" s="7" t="s">
        <v>318</v>
      </c>
      <c r="H114" s="7" t="s">
        <v>319</v>
      </c>
      <c r="I114" s="7" t="s">
        <v>102</v>
      </c>
      <c r="J114" s="10" t="s">
        <v>320</v>
      </c>
      <c r="K114" s="148"/>
    </row>
    <row r="115" spans="1:11" ht="21.95" customHeight="1">
      <c r="A115" s="110">
        <v>26</v>
      </c>
      <c r="B115" s="160">
        <v>44046</v>
      </c>
      <c r="C115" s="110" t="s">
        <v>321</v>
      </c>
      <c r="D115" s="104" t="s">
        <v>322</v>
      </c>
      <c r="E115" s="104" t="s">
        <v>323</v>
      </c>
      <c r="F115" s="104">
        <v>13615676558</v>
      </c>
      <c r="G115" s="7" t="s">
        <v>324</v>
      </c>
      <c r="H115" s="7" t="s">
        <v>80</v>
      </c>
      <c r="I115" s="7" t="s">
        <v>325</v>
      </c>
      <c r="J115" s="10" t="s">
        <v>326</v>
      </c>
      <c r="K115" s="146" t="s">
        <v>327</v>
      </c>
    </row>
    <row r="116" spans="1:11" ht="21.95" customHeight="1">
      <c r="A116" s="110"/>
      <c r="B116" s="160"/>
      <c r="C116" s="110"/>
      <c r="D116" s="105"/>
      <c r="E116" s="105"/>
      <c r="F116" s="105"/>
      <c r="G116" s="7" t="s">
        <v>328</v>
      </c>
      <c r="H116" s="7" t="s">
        <v>80</v>
      </c>
      <c r="I116" s="7" t="s">
        <v>325</v>
      </c>
      <c r="J116" s="10" t="s">
        <v>326</v>
      </c>
      <c r="K116" s="147"/>
    </row>
    <row r="117" spans="1:11" ht="21.95" customHeight="1">
      <c r="A117" s="110"/>
      <c r="B117" s="160"/>
      <c r="C117" s="110"/>
      <c r="D117" s="105"/>
      <c r="E117" s="105"/>
      <c r="F117" s="105"/>
      <c r="G117" s="7" t="s">
        <v>329</v>
      </c>
      <c r="H117" s="7" t="s">
        <v>80</v>
      </c>
      <c r="I117" s="7" t="s">
        <v>325</v>
      </c>
      <c r="J117" s="10" t="s">
        <v>326</v>
      </c>
      <c r="K117" s="147"/>
    </row>
    <row r="118" spans="1:11" ht="21.95" customHeight="1">
      <c r="A118" s="110"/>
      <c r="B118" s="160"/>
      <c r="C118" s="110"/>
      <c r="D118" s="105"/>
      <c r="E118" s="105"/>
      <c r="F118" s="105"/>
      <c r="G118" s="7" t="s">
        <v>330</v>
      </c>
      <c r="H118" s="7" t="s">
        <v>80</v>
      </c>
      <c r="I118" s="7" t="s">
        <v>325</v>
      </c>
      <c r="J118" s="10" t="s">
        <v>326</v>
      </c>
      <c r="K118" s="148"/>
    </row>
    <row r="119" spans="1:11" ht="21.95" customHeight="1">
      <c r="A119" s="110">
        <v>27</v>
      </c>
      <c r="B119" s="160">
        <v>44046</v>
      </c>
      <c r="C119" s="110" t="s">
        <v>331</v>
      </c>
      <c r="D119" s="104" t="s">
        <v>332</v>
      </c>
      <c r="E119" s="104" t="s">
        <v>333</v>
      </c>
      <c r="F119" s="104">
        <v>18269959672</v>
      </c>
      <c r="G119" s="7" t="s">
        <v>334</v>
      </c>
      <c r="H119" s="7" t="s">
        <v>80</v>
      </c>
      <c r="I119" s="7" t="s">
        <v>309</v>
      </c>
      <c r="J119" s="10" t="s">
        <v>335</v>
      </c>
      <c r="K119" s="146" t="s">
        <v>336</v>
      </c>
    </row>
    <row r="120" spans="1:11" ht="21.95" customHeight="1">
      <c r="A120" s="110"/>
      <c r="B120" s="160"/>
      <c r="C120" s="110"/>
      <c r="D120" s="105"/>
      <c r="E120" s="105"/>
      <c r="F120" s="105"/>
      <c r="G120" s="7" t="s">
        <v>337</v>
      </c>
      <c r="H120" s="7" t="s">
        <v>338</v>
      </c>
      <c r="I120" s="7" t="s">
        <v>304</v>
      </c>
      <c r="J120" s="10" t="s">
        <v>339</v>
      </c>
      <c r="K120" s="158"/>
    </row>
    <row r="121" spans="1:11" ht="21.95" customHeight="1">
      <c r="A121" s="110"/>
      <c r="B121" s="160"/>
      <c r="C121" s="110"/>
      <c r="D121" s="105"/>
      <c r="E121" s="105"/>
      <c r="F121" s="105"/>
      <c r="G121" s="7" t="s">
        <v>340</v>
      </c>
      <c r="H121" s="7" t="s">
        <v>338</v>
      </c>
      <c r="I121" s="7" t="s">
        <v>304</v>
      </c>
      <c r="J121" s="10" t="s">
        <v>341</v>
      </c>
      <c r="K121" s="158"/>
    </row>
    <row r="122" spans="1:11" ht="21.95" customHeight="1">
      <c r="A122" s="110"/>
      <c r="B122" s="160"/>
      <c r="C122" s="110"/>
      <c r="D122" s="105"/>
      <c r="E122" s="105"/>
      <c r="F122" s="105"/>
      <c r="G122" s="7" t="s">
        <v>342</v>
      </c>
      <c r="H122" s="7" t="s">
        <v>343</v>
      </c>
      <c r="I122" s="7" t="s">
        <v>304</v>
      </c>
      <c r="J122" s="10" t="s">
        <v>344</v>
      </c>
      <c r="K122" s="158"/>
    </row>
    <row r="123" spans="1:11" ht="21.95" customHeight="1">
      <c r="A123" s="110"/>
      <c r="B123" s="160"/>
      <c r="C123" s="110"/>
      <c r="D123" s="105"/>
      <c r="E123" s="105"/>
      <c r="F123" s="105"/>
      <c r="G123" s="7" t="s">
        <v>345</v>
      </c>
      <c r="H123" s="7" t="s">
        <v>312</v>
      </c>
      <c r="I123" s="7" t="s">
        <v>304</v>
      </c>
      <c r="J123" s="10" t="s">
        <v>346</v>
      </c>
      <c r="K123" s="158"/>
    </row>
    <row r="124" spans="1:11" ht="21.95" customHeight="1">
      <c r="A124" s="110"/>
      <c r="B124" s="160"/>
      <c r="C124" s="110"/>
      <c r="D124" s="105"/>
      <c r="E124" s="105"/>
      <c r="F124" s="105"/>
      <c r="G124" s="7" t="s">
        <v>347</v>
      </c>
      <c r="H124" s="7" t="s">
        <v>338</v>
      </c>
      <c r="I124" s="7" t="s">
        <v>304</v>
      </c>
      <c r="J124" s="10" t="s">
        <v>348</v>
      </c>
      <c r="K124" s="158"/>
    </row>
    <row r="125" spans="1:11" ht="21.95" customHeight="1">
      <c r="A125" s="110"/>
      <c r="B125" s="160"/>
      <c r="C125" s="110"/>
      <c r="D125" s="105"/>
      <c r="E125" s="105"/>
      <c r="F125" s="105"/>
      <c r="G125" s="7" t="s">
        <v>349</v>
      </c>
      <c r="H125" s="7" t="s">
        <v>338</v>
      </c>
      <c r="I125" s="7" t="s">
        <v>304</v>
      </c>
      <c r="J125" s="10" t="s">
        <v>348</v>
      </c>
      <c r="K125" s="158"/>
    </row>
    <row r="126" spans="1:11" ht="21.95" customHeight="1">
      <c r="A126" s="110"/>
      <c r="B126" s="160"/>
      <c r="C126" s="110"/>
      <c r="D126" s="105"/>
      <c r="E126" s="105"/>
      <c r="F126" s="105"/>
      <c r="G126" s="7" t="s">
        <v>328</v>
      </c>
      <c r="H126" s="7" t="s">
        <v>350</v>
      </c>
      <c r="I126" s="7" t="s">
        <v>304</v>
      </c>
      <c r="J126" s="10" t="s">
        <v>351</v>
      </c>
      <c r="K126" s="158"/>
    </row>
    <row r="127" spans="1:11" ht="21.95" customHeight="1">
      <c r="A127" s="110"/>
      <c r="B127" s="160"/>
      <c r="C127" s="110"/>
      <c r="D127" s="105"/>
      <c r="E127" s="105"/>
      <c r="F127" s="105"/>
      <c r="G127" s="7" t="s">
        <v>352</v>
      </c>
      <c r="H127" s="7" t="s">
        <v>353</v>
      </c>
      <c r="I127" s="7" t="s">
        <v>304</v>
      </c>
      <c r="J127" s="10" t="s">
        <v>354</v>
      </c>
      <c r="K127" s="158"/>
    </row>
    <row r="128" spans="1:11" ht="21.95" customHeight="1">
      <c r="A128" s="110"/>
      <c r="B128" s="160"/>
      <c r="C128" s="110"/>
      <c r="D128" s="105"/>
      <c r="E128" s="105"/>
      <c r="F128" s="105"/>
      <c r="G128" s="7" t="s">
        <v>355</v>
      </c>
      <c r="H128" s="7" t="s">
        <v>353</v>
      </c>
      <c r="I128" s="7" t="s">
        <v>304</v>
      </c>
      <c r="J128" s="10" t="s">
        <v>356</v>
      </c>
      <c r="K128" s="158"/>
    </row>
    <row r="129" spans="1:11" ht="21.95" customHeight="1">
      <c r="A129" s="110"/>
      <c r="B129" s="160"/>
      <c r="C129" s="110"/>
      <c r="D129" s="105"/>
      <c r="E129" s="105"/>
      <c r="F129" s="105"/>
      <c r="G129" s="7" t="s">
        <v>357</v>
      </c>
      <c r="H129" s="7" t="s">
        <v>358</v>
      </c>
      <c r="I129" s="7" t="s">
        <v>304</v>
      </c>
      <c r="J129" s="10" t="s">
        <v>359</v>
      </c>
      <c r="K129" s="158"/>
    </row>
    <row r="130" spans="1:11" ht="21.95" customHeight="1">
      <c r="A130" s="110"/>
      <c r="B130" s="160"/>
      <c r="C130" s="110"/>
      <c r="D130" s="105"/>
      <c r="E130" s="105"/>
      <c r="F130" s="105"/>
      <c r="G130" s="7" t="s">
        <v>360</v>
      </c>
      <c r="H130" s="7" t="s">
        <v>358</v>
      </c>
      <c r="I130" s="7" t="s">
        <v>361</v>
      </c>
      <c r="J130" s="10" t="s">
        <v>362</v>
      </c>
      <c r="K130" s="158"/>
    </row>
    <row r="131" spans="1:11" ht="21.95" customHeight="1">
      <c r="A131" s="110"/>
      <c r="B131" s="160"/>
      <c r="C131" s="110"/>
      <c r="D131" s="106"/>
      <c r="E131" s="106"/>
      <c r="F131" s="106"/>
      <c r="G131" s="7" t="s">
        <v>363</v>
      </c>
      <c r="H131" s="7" t="s">
        <v>358</v>
      </c>
      <c r="I131" s="7" t="s">
        <v>304</v>
      </c>
      <c r="J131" s="10" t="s">
        <v>364</v>
      </c>
      <c r="K131" s="159"/>
    </row>
    <row r="132" spans="1:11" ht="21.95" customHeight="1">
      <c r="A132" s="110">
        <v>28</v>
      </c>
      <c r="B132" s="160">
        <v>44046</v>
      </c>
      <c r="C132" s="110" t="s">
        <v>365</v>
      </c>
      <c r="D132" s="104" t="s">
        <v>366</v>
      </c>
      <c r="E132" s="104" t="s">
        <v>367</v>
      </c>
      <c r="F132" s="104">
        <v>18792123511</v>
      </c>
      <c r="G132" s="7" t="s">
        <v>368</v>
      </c>
      <c r="H132" s="7" t="s">
        <v>369</v>
      </c>
      <c r="I132" s="7" t="s">
        <v>102</v>
      </c>
      <c r="J132" s="10" t="s">
        <v>370</v>
      </c>
      <c r="K132" s="146" t="s">
        <v>371</v>
      </c>
    </row>
    <row r="133" spans="1:11" ht="21.95" customHeight="1">
      <c r="A133" s="110"/>
      <c r="B133" s="160"/>
      <c r="C133" s="110"/>
      <c r="D133" s="105"/>
      <c r="E133" s="105"/>
      <c r="F133" s="105"/>
      <c r="G133" s="7" t="s">
        <v>372</v>
      </c>
      <c r="H133" s="7" t="s">
        <v>369</v>
      </c>
      <c r="I133" s="7" t="s">
        <v>102</v>
      </c>
      <c r="J133" s="10" t="s">
        <v>373</v>
      </c>
      <c r="K133" s="147"/>
    </row>
    <row r="134" spans="1:11" ht="21.95" customHeight="1">
      <c r="A134" s="110"/>
      <c r="B134" s="160"/>
      <c r="C134" s="110"/>
      <c r="D134" s="105"/>
      <c r="E134" s="105"/>
      <c r="F134" s="105"/>
      <c r="G134" s="7" t="s">
        <v>374</v>
      </c>
      <c r="H134" s="7" t="s">
        <v>369</v>
      </c>
      <c r="I134" s="7" t="s">
        <v>102</v>
      </c>
      <c r="J134" s="10" t="s">
        <v>375</v>
      </c>
      <c r="K134" s="147"/>
    </row>
    <row r="135" spans="1:11" ht="21.95" customHeight="1">
      <c r="A135" s="110"/>
      <c r="B135" s="160"/>
      <c r="C135" s="110"/>
      <c r="D135" s="105"/>
      <c r="E135" s="105"/>
      <c r="F135" s="105"/>
      <c r="G135" s="7" t="s">
        <v>376</v>
      </c>
      <c r="H135" s="7" t="s">
        <v>369</v>
      </c>
      <c r="I135" s="7" t="s">
        <v>102</v>
      </c>
      <c r="J135" s="10" t="s">
        <v>377</v>
      </c>
      <c r="K135" s="147"/>
    </row>
    <row r="136" spans="1:11" ht="21.95" customHeight="1">
      <c r="A136" s="110"/>
      <c r="B136" s="160"/>
      <c r="C136" s="110"/>
      <c r="D136" s="105"/>
      <c r="E136" s="105"/>
      <c r="F136" s="105"/>
      <c r="G136" s="7" t="s">
        <v>374</v>
      </c>
      <c r="H136" s="7" t="s">
        <v>369</v>
      </c>
      <c r="I136" s="7" t="s">
        <v>102</v>
      </c>
      <c r="J136" s="10" t="s">
        <v>378</v>
      </c>
      <c r="K136" s="147"/>
    </row>
    <row r="137" spans="1:11" ht="21.95" customHeight="1">
      <c r="A137" s="110"/>
      <c r="B137" s="160"/>
      <c r="C137" s="110"/>
      <c r="D137" s="105"/>
      <c r="E137" s="105"/>
      <c r="F137" s="105"/>
      <c r="G137" s="7" t="s">
        <v>379</v>
      </c>
      <c r="H137" s="7" t="s">
        <v>369</v>
      </c>
      <c r="I137" s="7" t="s">
        <v>102</v>
      </c>
      <c r="J137" s="10" t="s">
        <v>380</v>
      </c>
      <c r="K137" s="147"/>
    </row>
    <row r="138" spans="1:11" ht="21.95" customHeight="1">
      <c r="A138" s="110"/>
      <c r="B138" s="160"/>
      <c r="C138" s="110"/>
      <c r="D138" s="105"/>
      <c r="E138" s="105"/>
      <c r="F138" s="105"/>
      <c r="G138" s="7" t="s">
        <v>381</v>
      </c>
      <c r="H138" s="7" t="s">
        <v>369</v>
      </c>
      <c r="I138" s="7" t="s">
        <v>102</v>
      </c>
      <c r="J138" s="10" t="s">
        <v>382</v>
      </c>
      <c r="K138" s="148"/>
    </row>
    <row r="139" spans="1:11" ht="21.95" customHeight="1">
      <c r="A139" s="110">
        <v>29</v>
      </c>
      <c r="B139" s="160">
        <v>44046</v>
      </c>
      <c r="C139" s="110" t="s">
        <v>383</v>
      </c>
      <c r="D139" s="104" t="s">
        <v>384</v>
      </c>
      <c r="E139" s="104" t="s">
        <v>385</v>
      </c>
      <c r="F139" s="104">
        <v>13625687804</v>
      </c>
      <c r="G139" s="7" t="s">
        <v>386</v>
      </c>
      <c r="H139" s="7" t="s">
        <v>80</v>
      </c>
      <c r="I139" s="7" t="s">
        <v>304</v>
      </c>
      <c r="J139" s="10" t="s">
        <v>387</v>
      </c>
      <c r="K139" s="146" t="s">
        <v>306</v>
      </c>
    </row>
    <row r="140" spans="1:11" ht="21.95" customHeight="1">
      <c r="A140" s="110"/>
      <c r="B140" s="160"/>
      <c r="C140" s="164"/>
      <c r="D140" s="165"/>
      <c r="E140" s="105"/>
      <c r="F140" s="105"/>
      <c r="G140" s="7" t="s">
        <v>388</v>
      </c>
      <c r="H140" s="7" t="s">
        <v>80</v>
      </c>
      <c r="I140" s="7" t="s">
        <v>389</v>
      </c>
      <c r="J140" s="10" t="s">
        <v>390</v>
      </c>
      <c r="K140" s="158"/>
    </row>
    <row r="141" spans="1:11" ht="21.95" customHeight="1">
      <c r="A141" s="110"/>
      <c r="B141" s="160"/>
      <c r="C141" s="164"/>
      <c r="D141" s="165"/>
      <c r="E141" s="105"/>
      <c r="F141" s="105"/>
      <c r="G141" s="7" t="s">
        <v>391</v>
      </c>
      <c r="H141" s="7" t="s">
        <v>392</v>
      </c>
      <c r="I141" s="7" t="s">
        <v>389</v>
      </c>
      <c r="J141" s="10" t="s">
        <v>393</v>
      </c>
      <c r="K141" s="158"/>
    </row>
    <row r="142" spans="1:11" ht="21.95" customHeight="1">
      <c r="A142" s="110"/>
      <c r="B142" s="160"/>
      <c r="C142" s="164"/>
      <c r="D142" s="165"/>
      <c r="E142" s="105"/>
      <c r="F142" s="105"/>
      <c r="G142" s="7" t="s">
        <v>394</v>
      </c>
      <c r="H142" s="7" t="s">
        <v>33</v>
      </c>
      <c r="I142" s="7" t="s">
        <v>304</v>
      </c>
      <c r="J142" s="10" t="s">
        <v>395</v>
      </c>
      <c r="K142" s="158"/>
    </row>
    <row r="143" spans="1:11" ht="21.95" customHeight="1">
      <c r="A143" s="110"/>
      <c r="B143" s="160"/>
      <c r="C143" s="164"/>
      <c r="D143" s="165"/>
      <c r="E143" s="105"/>
      <c r="F143" s="105"/>
      <c r="G143" s="7" t="s">
        <v>396</v>
      </c>
      <c r="H143" s="7" t="s">
        <v>33</v>
      </c>
      <c r="I143" s="7" t="s">
        <v>397</v>
      </c>
      <c r="J143" s="10" t="s">
        <v>398</v>
      </c>
      <c r="K143" s="158"/>
    </row>
    <row r="144" spans="1:11" ht="21.95" customHeight="1">
      <c r="A144" s="110">
        <v>30</v>
      </c>
      <c r="B144" s="160">
        <v>44046</v>
      </c>
      <c r="C144" s="110" t="s">
        <v>399</v>
      </c>
      <c r="D144" s="104" t="s">
        <v>400</v>
      </c>
      <c r="E144" s="104" t="s">
        <v>401</v>
      </c>
      <c r="F144" s="104">
        <v>18792129505</v>
      </c>
      <c r="G144" s="7" t="s">
        <v>402</v>
      </c>
      <c r="H144" s="7"/>
      <c r="I144" s="7" t="s">
        <v>309</v>
      </c>
      <c r="J144" s="10" t="s">
        <v>403</v>
      </c>
      <c r="K144" s="146" t="s">
        <v>404</v>
      </c>
    </row>
    <row r="145" spans="1:11" ht="21.95" customHeight="1">
      <c r="A145" s="110"/>
      <c r="B145" s="160"/>
      <c r="C145" s="164"/>
      <c r="D145" s="165"/>
      <c r="E145" s="165"/>
      <c r="F145" s="105"/>
      <c r="G145" s="7" t="s">
        <v>405</v>
      </c>
      <c r="H145" s="7"/>
      <c r="I145" s="7" t="s">
        <v>389</v>
      </c>
      <c r="J145" s="10" t="s">
        <v>406</v>
      </c>
      <c r="K145" s="147"/>
    </row>
    <row r="146" spans="1:11" ht="21.95" customHeight="1">
      <c r="A146" s="110">
        <v>31</v>
      </c>
      <c r="B146" s="160">
        <v>44046</v>
      </c>
      <c r="C146" s="110" t="s">
        <v>407</v>
      </c>
      <c r="D146" s="104" t="s">
        <v>408</v>
      </c>
      <c r="E146" s="104" t="s">
        <v>409</v>
      </c>
      <c r="F146" s="104">
        <v>18756802160</v>
      </c>
      <c r="G146" s="7" t="s">
        <v>410</v>
      </c>
      <c r="H146" s="7" t="s">
        <v>411</v>
      </c>
      <c r="I146" s="7" t="s">
        <v>412</v>
      </c>
      <c r="J146" s="10" t="s">
        <v>413</v>
      </c>
      <c r="K146" s="146" t="s">
        <v>414</v>
      </c>
    </row>
    <row r="147" spans="1:11" ht="21.95" customHeight="1">
      <c r="A147" s="110"/>
      <c r="B147" s="160"/>
      <c r="C147" s="110"/>
      <c r="D147" s="105"/>
      <c r="E147" s="105"/>
      <c r="F147" s="105"/>
      <c r="G147" s="7" t="s">
        <v>415</v>
      </c>
      <c r="H147" s="7" t="s">
        <v>416</v>
      </c>
      <c r="I147" s="7" t="s">
        <v>417</v>
      </c>
      <c r="J147" s="10" t="s">
        <v>418</v>
      </c>
      <c r="K147" s="158"/>
    </row>
    <row r="148" spans="1:11" ht="21.95" customHeight="1">
      <c r="A148" s="110"/>
      <c r="B148" s="160"/>
      <c r="C148" s="110"/>
      <c r="D148" s="105"/>
      <c r="E148" s="105"/>
      <c r="F148" s="105"/>
      <c r="G148" s="7" t="s">
        <v>419</v>
      </c>
      <c r="H148" s="7" t="s">
        <v>416</v>
      </c>
      <c r="I148" s="7" t="s">
        <v>417</v>
      </c>
      <c r="J148" s="10" t="s">
        <v>420</v>
      </c>
      <c r="K148" s="158"/>
    </row>
    <row r="149" spans="1:11" ht="21.95" customHeight="1">
      <c r="A149" s="110"/>
      <c r="B149" s="160"/>
      <c r="C149" s="110"/>
      <c r="D149" s="105"/>
      <c r="E149" s="105"/>
      <c r="F149" s="105"/>
      <c r="G149" s="7" t="s">
        <v>421</v>
      </c>
      <c r="H149" s="7" t="s">
        <v>416</v>
      </c>
      <c r="I149" s="7" t="s">
        <v>417</v>
      </c>
      <c r="J149" s="10" t="s">
        <v>420</v>
      </c>
      <c r="K149" s="158"/>
    </row>
    <row r="150" spans="1:11" ht="21.95" customHeight="1">
      <c r="A150" s="110"/>
      <c r="B150" s="160"/>
      <c r="C150" s="110"/>
      <c r="D150" s="105"/>
      <c r="E150" s="105"/>
      <c r="F150" s="105"/>
      <c r="G150" s="7" t="s">
        <v>422</v>
      </c>
      <c r="H150" s="7" t="s">
        <v>416</v>
      </c>
      <c r="I150" s="7" t="s">
        <v>417</v>
      </c>
      <c r="J150" s="10" t="s">
        <v>420</v>
      </c>
      <c r="K150" s="158"/>
    </row>
    <row r="151" spans="1:11" ht="21.95" customHeight="1">
      <c r="A151" s="110"/>
      <c r="B151" s="160"/>
      <c r="C151" s="110"/>
      <c r="D151" s="105"/>
      <c r="E151" s="105"/>
      <c r="F151" s="105"/>
      <c r="G151" s="7" t="s">
        <v>423</v>
      </c>
      <c r="H151" s="7" t="s">
        <v>416</v>
      </c>
      <c r="I151" s="7" t="s">
        <v>417</v>
      </c>
      <c r="J151" s="10" t="s">
        <v>420</v>
      </c>
      <c r="K151" s="158"/>
    </row>
    <row r="152" spans="1:11" ht="21.95" customHeight="1">
      <c r="A152" s="110"/>
      <c r="B152" s="160"/>
      <c r="C152" s="110"/>
      <c r="D152" s="105"/>
      <c r="E152" s="105"/>
      <c r="F152" s="105"/>
      <c r="G152" s="7" t="s">
        <v>424</v>
      </c>
      <c r="H152" s="7" t="s">
        <v>425</v>
      </c>
      <c r="I152" s="7" t="s">
        <v>389</v>
      </c>
      <c r="J152" s="10" t="s">
        <v>426</v>
      </c>
      <c r="K152" s="158"/>
    </row>
    <row r="153" spans="1:11" ht="21.95" customHeight="1">
      <c r="A153" s="110"/>
      <c r="B153" s="160"/>
      <c r="C153" s="110"/>
      <c r="D153" s="105"/>
      <c r="E153" s="105"/>
      <c r="F153" s="105"/>
      <c r="G153" s="7" t="s">
        <v>427</v>
      </c>
      <c r="H153" s="7" t="s">
        <v>428</v>
      </c>
      <c r="I153" s="7" t="s">
        <v>429</v>
      </c>
      <c r="J153" s="10" t="s">
        <v>430</v>
      </c>
      <c r="K153" s="158"/>
    </row>
    <row r="154" spans="1:11" ht="21.95" customHeight="1">
      <c r="A154" s="110"/>
      <c r="B154" s="160"/>
      <c r="C154" s="110"/>
      <c r="D154" s="105"/>
      <c r="E154" s="105"/>
      <c r="F154" s="105"/>
      <c r="G154" s="7" t="s">
        <v>431</v>
      </c>
      <c r="H154" s="7" t="s">
        <v>432</v>
      </c>
      <c r="I154" s="7" t="s">
        <v>433</v>
      </c>
      <c r="J154" s="10" t="s">
        <v>434</v>
      </c>
      <c r="K154" s="159"/>
    </row>
    <row r="155" spans="1:11" ht="21.95" customHeight="1">
      <c r="A155" s="110">
        <v>32</v>
      </c>
      <c r="B155" s="160">
        <v>44046</v>
      </c>
      <c r="C155" s="110" t="s">
        <v>435</v>
      </c>
      <c r="D155" s="104" t="s">
        <v>436</v>
      </c>
      <c r="E155" s="104" t="s">
        <v>437</v>
      </c>
      <c r="F155" s="104">
        <v>18712510000</v>
      </c>
      <c r="G155" s="7" t="s">
        <v>438</v>
      </c>
      <c r="H155" s="7" t="s">
        <v>80</v>
      </c>
      <c r="I155" s="7" t="s">
        <v>439</v>
      </c>
      <c r="J155" s="10" t="s">
        <v>390</v>
      </c>
      <c r="K155" s="146" t="s">
        <v>440</v>
      </c>
    </row>
    <row r="156" spans="1:11" ht="21.95" customHeight="1">
      <c r="A156" s="110"/>
      <c r="B156" s="160"/>
      <c r="C156" s="110"/>
      <c r="D156" s="105"/>
      <c r="E156" s="105"/>
      <c r="F156" s="105"/>
      <c r="G156" s="7" t="s">
        <v>441</v>
      </c>
      <c r="H156" s="7" t="s">
        <v>80</v>
      </c>
      <c r="I156" s="7" t="s">
        <v>389</v>
      </c>
      <c r="J156" s="10" t="s">
        <v>390</v>
      </c>
      <c r="K156" s="147"/>
    </row>
    <row r="157" spans="1:11" ht="21.95" customHeight="1">
      <c r="A157" s="110"/>
      <c r="B157" s="160"/>
      <c r="C157" s="110"/>
      <c r="D157" s="105"/>
      <c r="E157" s="105"/>
      <c r="F157" s="105"/>
      <c r="G157" s="7" t="s">
        <v>442</v>
      </c>
      <c r="H157" s="7" t="s">
        <v>80</v>
      </c>
      <c r="I157" s="7" t="s">
        <v>389</v>
      </c>
      <c r="J157" s="10" t="s">
        <v>390</v>
      </c>
      <c r="K157" s="147"/>
    </row>
    <row r="158" spans="1:11" ht="21.95" customHeight="1">
      <c r="A158" s="110"/>
      <c r="B158" s="160"/>
      <c r="C158" s="110"/>
      <c r="D158" s="105"/>
      <c r="E158" s="105"/>
      <c r="F158" s="105"/>
      <c r="G158" s="7" t="s">
        <v>443</v>
      </c>
      <c r="H158" s="7" t="s">
        <v>80</v>
      </c>
      <c r="I158" s="7" t="s">
        <v>304</v>
      </c>
      <c r="J158" s="10" t="s">
        <v>390</v>
      </c>
      <c r="K158" s="147"/>
    </row>
    <row r="159" spans="1:11" ht="21.95" customHeight="1">
      <c r="A159" s="110"/>
      <c r="B159" s="160"/>
      <c r="C159" s="110"/>
      <c r="D159" s="105"/>
      <c r="E159" s="105"/>
      <c r="F159" s="105"/>
      <c r="G159" s="7" t="s">
        <v>444</v>
      </c>
      <c r="H159" s="7" t="s">
        <v>80</v>
      </c>
      <c r="I159" s="7" t="s">
        <v>304</v>
      </c>
      <c r="J159" s="10" t="s">
        <v>390</v>
      </c>
      <c r="K159" s="147"/>
    </row>
    <row r="160" spans="1:11" ht="21.95" customHeight="1">
      <c r="A160" s="110"/>
      <c r="B160" s="160"/>
      <c r="C160" s="110"/>
      <c r="D160" s="105"/>
      <c r="E160" s="105"/>
      <c r="F160" s="105"/>
      <c r="G160" s="7" t="s">
        <v>445</v>
      </c>
      <c r="H160" s="7" t="s">
        <v>80</v>
      </c>
      <c r="I160" s="7" t="s">
        <v>325</v>
      </c>
      <c r="J160" s="10" t="s">
        <v>390</v>
      </c>
      <c r="K160" s="147"/>
    </row>
    <row r="161" spans="1:11" ht="21.95" customHeight="1">
      <c r="A161" s="110"/>
      <c r="B161" s="160"/>
      <c r="C161" s="110"/>
      <c r="D161" s="105"/>
      <c r="E161" s="105"/>
      <c r="F161" s="105"/>
      <c r="G161" s="7" t="s">
        <v>446</v>
      </c>
      <c r="H161" s="7" t="s">
        <v>80</v>
      </c>
      <c r="I161" s="7" t="s">
        <v>325</v>
      </c>
      <c r="J161" s="10" t="s">
        <v>390</v>
      </c>
      <c r="K161" s="147"/>
    </row>
    <row r="162" spans="1:11" ht="21.95" customHeight="1">
      <c r="A162" s="110"/>
      <c r="B162" s="160"/>
      <c r="C162" s="110"/>
      <c r="D162" s="105"/>
      <c r="E162" s="105"/>
      <c r="F162" s="105"/>
      <c r="G162" s="7" t="s">
        <v>447</v>
      </c>
      <c r="H162" s="7" t="s">
        <v>80</v>
      </c>
      <c r="I162" s="7" t="s">
        <v>325</v>
      </c>
      <c r="J162" s="10" t="s">
        <v>390</v>
      </c>
      <c r="K162" s="148"/>
    </row>
    <row r="163" spans="1:11" ht="21.95" customHeight="1">
      <c r="A163" s="110">
        <v>33</v>
      </c>
      <c r="B163" s="160">
        <v>44046</v>
      </c>
      <c r="C163" s="110" t="s">
        <v>448</v>
      </c>
      <c r="D163" s="104" t="s">
        <v>449</v>
      </c>
      <c r="E163" s="104" t="s">
        <v>450</v>
      </c>
      <c r="F163" s="104">
        <v>13855810288</v>
      </c>
      <c r="G163" s="7" t="s">
        <v>451</v>
      </c>
      <c r="H163" s="7" t="s">
        <v>452</v>
      </c>
      <c r="I163" s="7" t="s">
        <v>325</v>
      </c>
      <c r="J163" s="10" t="s">
        <v>453</v>
      </c>
      <c r="K163" s="146" t="s">
        <v>454</v>
      </c>
    </row>
    <row r="164" spans="1:11" ht="21.95" customHeight="1">
      <c r="A164" s="110"/>
      <c r="B164" s="160"/>
      <c r="C164" s="164"/>
      <c r="D164" s="165"/>
      <c r="E164" s="165"/>
      <c r="F164" s="105"/>
      <c r="G164" s="7" t="s">
        <v>455</v>
      </c>
      <c r="H164" s="7" t="s">
        <v>456</v>
      </c>
      <c r="I164" s="7" t="s">
        <v>304</v>
      </c>
      <c r="J164" s="10" t="s">
        <v>457</v>
      </c>
      <c r="K164" s="158"/>
    </row>
    <row r="165" spans="1:11" ht="21.95" customHeight="1">
      <c r="A165" s="110"/>
      <c r="B165" s="160"/>
      <c r="C165" s="164"/>
      <c r="D165" s="165"/>
      <c r="E165" s="165"/>
      <c r="F165" s="105"/>
      <c r="G165" s="7" t="s">
        <v>458</v>
      </c>
      <c r="H165" s="7" t="s">
        <v>459</v>
      </c>
      <c r="I165" s="7" t="s">
        <v>325</v>
      </c>
      <c r="J165" s="10" t="s">
        <v>460</v>
      </c>
      <c r="K165" s="158"/>
    </row>
    <row r="166" spans="1:11" ht="21.95" customHeight="1">
      <c r="A166" s="110"/>
      <c r="B166" s="160"/>
      <c r="C166" s="166"/>
      <c r="D166" s="165"/>
      <c r="E166" s="165"/>
      <c r="F166" s="105"/>
      <c r="G166" s="7" t="s">
        <v>461</v>
      </c>
      <c r="H166" s="7" t="s">
        <v>462</v>
      </c>
      <c r="I166" s="7" t="s">
        <v>389</v>
      </c>
      <c r="J166" s="10" t="s">
        <v>463</v>
      </c>
      <c r="K166" s="159"/>
    </row>
    <row r="167" spans="1:11" ht="21.95" customHeight="1">
      <c r="A167" s="110">
        <v>34</v>
      </c>
      <c r="B167" s="161">
        <v>44046</v>
      </c>
      <c r="C167" s="110" t="s">
        <v>464</v>
      </c>
      <c r="D167" s="110" t="s">
        <v>465</v>
      </c>
      <c r="E167" s="110" t="s">
        <v>466</v>
      </c>
      <c r="F167" s="110">
        <v>15956896066</v>
      </c>
      <c r="G167" s="7" t="s">
        <v>467</v>
      </c>
      <c r="H167" s="7" t="s">
        <v>468</v>
      </c>
      <c r="I167" s="7" t="s">
        <v>304</v>
      </c>
      <c r="J167" s="10" t="s">
        <v>390</v>
      </c>
      <c r="K167" s="157"/>
    </row>
    <row r="168" spans="1:11" ht="21.95" customHeight="1">
      <c r="A168" s="110"/>
      <c r="B168" s="162"/>
      <c r="C168" s="164"/>
      <c r="D168" s="164"/>
      <c r="E168" s="110"/>
      <c r="F168" s="110"/>
      <c r="G168" s="7" t="s">
        <v>469</v>
      </c>
      <c r="H168" s="7" t="s">
        <v>470</v>
      </c>
      <c r="I168" s="7" t="s">
        <v>304</v>
      </c>
      <c r="J168" s="10" t="s">
        <v>390</v>
      </c>
      <c r="K168" s="158"/>
    </row>
    <row r="169" spans="1:11" ht="21.95" customHeight="1">
      <c r="A169" s="110"/>
      <c r="B169" s="163"/>
      <c r="C169" s="164"/>
      <c r="D169" s="164"/>
      <c r="E169" s="110"/>
      <c r="F169" s="110"/>
      <c r="G169" s="7" t="s">
        <v>471</v>
      </c>
      <c r="H169" s="7" t="s">
        <v>472</v>
      </c>
      <c r="I169" s="7" t="s">
        <v>309</v>
      </c>
      <c r="J169" s="10" t="s">
        <v>390</v>
      </c>
      <c r="K169" s="159"/>
    </row>
    <row r="170" spans="1:11" ht="21.95" customHeight="1">
      <c r="A170" s="110">
        <v>35</v>
      </c>
      <c r="B170" s="160">
        <v>44046</v>
      </c>
      <c r="C170" s="170" t="s">
        <v>473</v>
      </c>
      <c r="D170" s="104" t="s">
        <v>474</v>
      </c>
      <c r="E170" s="104" t="s">
        <v>475</v>
      </c>
      <c r="F170" s="104">
        <v>13909687606</v>
      </c>
      <c r="G170" s="7" t="s">
        <v>381</v>
      </c>
      <c r="H170" s="7" t="s">
        <v>476</v>
      </c>
      <c r="I170" s="7" t="s">
        <v>313</v>
      </c>
      <c r="J170" s="10" t="s">
        <v>477</v>
      </c>
      <c r="K170" s="146" t="s">
        <v>306</v>
      </c>
    </row>
    <row r="171" spans="1:11" ht="21.95" customHeight="1">
      <c r="A171" s="110"/>
      <c r="B171" s="160"/>
      <c r="C171" s="171"/>
      <c r="D171" s="105"/>
      <c r="E171" s="105"/>
      <c r="F171" s="105"/>
      <c r="G171" s="7" t="s">
        <v>386</v>
      </c>
      <c r="H171" s="7" t="s">
        <v>476</v>
      </c>
      <c r="I171" s="7" t="s">
        <v>304</v>
      </c>
      <c r="J171" s="10" t="s">
        <v>478</v>
      </c>
      <c r="K171" s="158"/>
    </row>
    <row r="172" spans="1:11" ht="21.95" customHeight="1">
      <c r="A172" s="110"/>
      <c r="B172" s="160"/>
      <c r="C172" s="171"/>
      <c r="D172" s="105"/>
      <c r="E172" s="105"/>
      <c r="F172" s="105"/>
      <c r="G172" s="7" t="s">
        <v>156</v>
      </c>
      <c r="H172" s="7" t="s">
        <v>476</v>
      </c>
      <c r="I172" s="7" t="s">
        <v>309</v>
      </c>
      <c r="J172" s="10" t="s">
        <v>479</v>
      </c>
      <c r="K172" s="158"/>
    </row>
    <row r="173" spans="1:11" ht="21.95" customHeight="1">
      <c r="A173" s="110">
        <v>36</v>
      </c>
      <c r="B173" s="145">
        <v>44048</v>
      </c>
      <c r="C173" s="104" t="s">
        <v>501</v>
      </c>
      <c r="D173" s="104" t="s">
        <v>502</v>
      </c>
      <c r="E173" s="122" t="s">
        <v>503</v>
      </c>
      <c r="F173" s="122">
        <v>19156820510</v>
      </c>
      <c r="G173" s="8" t="s">
        <v>504</v>
      </c>
      <c r="H173" s="8" t="s">
        <v>507</v>
      </c>
      <c r="I173" s="8" t="s">
        <v>510</v>
      </c>
      <c r="J173" s="4" t="s">
        <v>511</v>
      </c>
      <c r="K173" s="152"/>
    </row>
    <row r="174" spans="1:11" ht="21.95" customHeight="1">
      <c r="A174" s="110"/>
      <c r="B174" s="167"/>
      <c r="C174" s="105"/>
      <c r="D174" s="105"/>
      <c r="E174" s="134"/>
      <c r="F174" s="134"/>
      <c r="G174" s="8" t="s">
        <v>505</v>
      </c>
      <c r="H174" s="8" t="s">
        <v>508</v>
      </c>
      <c r="I174" s="8" t="s">
        <v>497</v>
      </c>
      <c r="J174" s="4" t="s">
        <v>512</v>
      </c>
      <c r="K174" s="152"/>
    </row>
    <row r="175" spans="1:11" ht="21.95" customHeight="1">
      <c r="A175" s="110"/>
      <c r="B175" s="167"/>
      <c r="C175" s="105"/>
      <c r="D175" s="105"/>
      <c r="E175" s="134"/>
      <c r="F175" s="134"/>
      <c r="G175" s="8" t="s">
        <v>506</v>
      </c>
      <c r="H175" s="8" t="s">
        <v>517</v>
      </c>
      <c r="I175" s="8" t="s">
        <v>509</v>
      </c>
      <c r="J175" s="4" t="s">
        <v>513</v>
      </c>
      <c r="K175" s="152"/>
    </row>
    <row r="176" spans="1:11" ht="21.95" customHeight="1">
      <c r="A176" s="110"/>
      <c r="B176" s="168"/>
      <c r="C176" s="106"/>
      <c r="D176" s="106"/>
      <c r="E176" s="123"/>
      <c r="F176" s="123"/>
      <c r="G176" s="8"/>
      <c r="H176" s="8"/>
      <c r="I176" s="8"/>
      <c r="J176" s="4"/>
      <c r="K176" s="152"/>
    </row>
    <row r="177" spans="1:11" ht="21.95" customHeight="1">
      <c r="A177" s="110">
        <v>37</v>
      </c>
      <c r="B177" s="156">
        <v>44048</v>
      </c>
      <c r="C177" s="104" t="s">
        <v>489</v>
      </c>
      <c r="D177" s="104" t="s">
        <v>490</v>
      </c>
      <c r="E177" s="122" t="s">
        <v>491</v>
      </c>
      <c r="F177" s="122">
        <v>19855812060</v>
      </c>
      <c r="G177" s="8" t="s">
        <v>492</v>
      </c>
      <c r="H177" s="8" t="s">
        <v>495</v>
      </c>
      <c r="I177" s="8" t="s">
        <v>497</v>
      </c>
      <c r="J177" s="10" t="s">
        <v>496</v>
      </c>
      <c r="K177" s="104" t="s">
        <v>500</v>
      </c>
    </row>
    <row r="178" spans="1:11" ht="21.95" customHeight="1">
      <c r="A178" s="110"/>
      <c r="B178" s="152"/>
      <c r="C178" s="105"/>
      <c r="D178" s="105"/>
      <c r="E178" s="134"/>
      <c r="F178" s="134"/>
      <c r="G178" s="8" t="s">
        <v>493</v>
      </c>
      <c r="H178" s="8" t="s">
        <v>498</v>
      </c>
      <c r="I178" s="8" t="s">
        <v>497</v>
      </c>
      <c r="J178" s="10" t="s">
        <v>496</v>
      </c>
      <c r="K178" s="105"/>
    </row>
    <row r="179" spans="1:11" ht="21.95" customHeight="1">
      <c r="A179" s="110"/>
      <c r="B179" s="152"/>
      <c r="C179" s="105"/>
      <c r="D179" s="105"/>
      <c r="E179" s="134"/>
      <c r="F179" s="134"/>
      <c r="G179" s="8" t="s">
        <v>494</v>
      </c>
      <c r="H179" s="8" t="s">
        <v>499</v>
      </c>
      <c r="I179" s="8" t="s">
        <v>497</v>
      </c>
      <c r="J179" s="10" t="s">
        <v>496</v>
      </c>
      <c r="K179" s="105"/>
    </row>
    <row r="180" spans="1:11" ht="21.95" customHeight="1">
      <c r="A180" s="82">
        <v>38</v>
      </c>
      <c r="B180" s="85">
        <v>44048</v>
      </c>
      <c r="C180" s="83" t="s">
        <v>514</v>
      </c>
      <c r="D180" s="83" t="s">
        <v>515</v>
      </c>
      <c r="E180" s="84" t="s">
        <v>680</v>
      </c>
      <c r="F180" s="84">
        <v>18755821926</v>
      </c>
      <c r="G180" s="8" t="s">
        <v>516</v>
      </c>
      <c r="H180" s="8" t="s">
        <v>518</v>
      </c>
      <c r="I180" s="8" t="s">
        <v>519</v>
      </c>
      <c r="J180" s="4" t="s">
        <v>520</v>
      </c>
      <c r="K180" s="84"/>
    </row>
    <row r="181" spans="1:11" ht="21.95" customHeight="1">
      <c r="A181" s="110">
        <v>39</v>
      </c>
      <c r="B181" s="156">
        <v>44048</v>
      </c>
      <c r="C181" s="104" t="s">
        <v>525</v>
      </c>
      <c r="D181" s="104" t="s">
        <v>539</v>
      </c>
      <c r="E181" s="152" t="s">
        <v>527</v>
      </c>
      <c r="F181" s="152">
        <v>15556780369</v>
      </c>
      <c r="G181" s="8" t="s">
        <v>540</v>
      </c>
      <c r="H181" s="8" t="s">
        <v>549</v>
      </c>
      <c r="I181" s="8" t="s">
        <v>538</v>
      </c>
      <c r="J181" s="4" t="s">
        <v>544</v>
      </c>
      <c r="K181" s="104" t="s">
        <v>550</v>
      </c>
    </row>
    <row r="182" spans="1:11" ht="21.95" customHeight="1">
      <c r="A182" s="110"/>
      <c r="B182" s="152"/>
      <c r="C182" s="105"/>
      <c r="D182" s="105"/>
      <c r="E182" s="152"/>
      <c r="F182" s="152"/>
      <c r="G182" s="8" t="s">
        <v>541</v>
      </c>
      <c r="H182" s="8" t="s">
        <v>549</v>
      </c>
      <c r="I182" s="8" t="s">
        <v>548</v>
      </c>
      <c r="J182" s="4" t="s">
        <v>545</v>
      </c>
      <c r="K182" s="105"/>
    </row>
    <row r="183" spans="1:11" ht="21.95" customHeight="1">
      <c r="A183" s="110"/>
      <c r="B183" s="152"/>
      <c r="C183" s="105"/>
      <c r="D183" s="105"/>
      <c r="E183" s="152"/>
      <c r="F183" s="152"/>
      <c r="G183" s="8" t="s">
        <v>542</v>
      </c>
      <c r="H183" s="8" t="s">
        <v>549</v>
      </c>
      <c r="I183" s="8" t="s">
        <v>538</v>
      </c>
      <c r="J183" s="4" t="s">
        <v>546</v>
      </c>
      <c r="K183" s="105"/>
    </row>
    <row r="184" spans="1:11" ht="21.95" customHeight="1">
      <c r="A184" s="110"/>
      <c r="B184" s="152"/>
      <c r="C184" s="106"/>
      <c r="D184" s="106"/>
      <c r="E184" s="152"/>
      <c r="F184" s="152"/>
      <c r="G184" s="8" t="s">
        <v>543</v>
      </c>
      <c r="H184" s="8" t="s">
        <v>549</v>
      </c>
      <c r="I184" s="8" t="s">
        <v>537</v>
      </c>
      <c r="J184" s="4" t="s">
        <v>547</v>
      </c>
      <c r="K184" s="106"/>
    </row>
    <row r="185" spans="1:11" ht="21.95" customHeight="1">
      <c r="A185" s="110">
        <v>40</v>
      </c>
      <c r="B185" s="156">
        <v>44048</v>
      </c>
      <c r="C185" s="104" t="s">
        <v>528</v>
      </c>
      <c r="D185" s="104" t="s">
        <v>529</v>
      </c>
      <c r="E185" s="152" t="s">
        <v>530</v>
      </c>
      <c r="F185" s="152">
        <v>15357666316</v>
      </c>
      <c r="G185" s="8" t="s">
        <v>531</v>
      </c>
      <c r="H185" s="8" t="s">
        <v>536</v>
      </c>
      <c r="I185" s="8" t="s">
        <v>537</v>
      </c>
      <c r="J185" s="4" t="s">
        <v>535</v>
      </c>
      <c r="K185" s="110"/>
    </row>
    <row r="186" spans="1:11" ht="21.95" customHeight="1">
      <c r="A186" s="110"/>
      <c r="B186" s="152"/>
      <c r="C186" s="105"/>
      <c r="D186" s="105"/>
      <c r="E186" s="152"/>
      <c r="F186" s="152"/>
      <c r="G186" s="8" t="s">
        <v>534</v>
      </c>
      <c r="H186" s="8" t="s">
        <v>536</v>
      </c>
      <c r="I186" s="8" t="s">
        <v>538</v>
      </c>
      <c r="J186" s="4" t="s">
        <v>535</v>
      </c>
      <c r="K186" s="110"/>
    </row>
    <row r="187" spans="1:11" ht="21.95" customHeight="1">
      <c r="A187" s="110"/>
      <c r="B187" s="152"/>
      <c r="C187" s="105"/>
      <c r="D187" s="105"/>
      <c r="E187" s="152"/>
      <c r="F187" s="152"/>
      <c r="G187" s="8" t="s">
        <v>532</v>
      </c>
      <c r="H187" s="8" t="s">
        <v>536</v>
      </c>
      <c r="I187" s="8" t="s">
        <v>538</v>
      </c>
      <c r="J187" s="4" t="s">
        <v>535</v>
      </c>
      <c r="K187" s="110"/>
    </row>
    <row r="188" spans="1:11" ht="21.95" customHeight="1">
      <c r="A188" s="110"/>
      <c r="B188" s="152"/>
      <c r="C188" s="106"/>
      <c r="D188" s="106"/>
      <c r="E188" s="152"/>
      <c r="F188" s="152"/>
      <c r="G188" s="8" t="s">
        <v>533</v>
      </c>
      <c r="H188" s="8" t="s">
        <v>536</v>
      </c>
      <c r="I188" s="8" t="s">
        <v>538</v>
      </c>
      <c r="J188" s="4" t="s">
        <v>535</v>
      </c>
      <c r="K188" s="110"/>
    </row>
    <row r="189" spans="1:11" ht="21.95" customHeight="1">
      <c r="A189" s="110">
        <v>41</v>
      </c>
      <c r="B189" s="109">
        <v>44048</v>
      </c>
      <c r="C189" s="104" t="s">
        <v>521</v>
      </c>
      <c r="D189" s="152" t="s">
        <v>522</v>
      </c>
      <c r="E189" s="152" t="s">
        <v>523</v>
      </c>
      <c r="F189" s="152">
        <v>13615674111</v>
      </c>
      <c r="G189" s="7" t="s">
        <v>551</v>
      </c>
      <c r="H189" s="8" t="s">
        <v>552</v>
      </c>
      <c r="I189" s="7" t="s">
        <v>553</v>
      </c>
      <c r="J189" s="10" t="s">
        <v>554</v>
      </c>
      <c r="K189" s="110"/>
    </row>
    <row r="190" spans="1:11" ht="21.95" customHeight="1">
      <c r="A190" s="110"/>
      <c r="B190" s="110"/>
      <c r="C190" s="105"/>
      <c r="D190" s="152"/>
      <c r="E190" s="152"/>
      <c r="F190" s="152"/>
      <c r="G190" s="7" t="s">
        <v>555</v>
      </c>
      <c r="H190" s="8" t="s">
        <v>552</v>
      </c>
      <c r="I190" s="7" t="s">
        <v>556</v>
      </c>
      <c r="J190" s="10" t="s">
        <v>554</v>
      </c>
      <c r="K190" s="110"/>
    </row>
    <row r="191" spans="1:11" ht="21.95" customHeight="1">
      <c r="A191" s="110"/>
      <c r="B191" s="110"/>
      <c r="C191" s="105"/>
      <c r="D191" s="152"/>
      <c r="E191" s="152"/>
      <c r="F191" s="152"/>
      <c r="G191" s="7" t="s">
        <v>557</v>
      </c>
      <c r="H191" s="8" t="s">
        <v>552</v>
      </c>
      <c r="I191" s="7" t="s">
        <v>558</v>
      </c>
      <c r="J191" s="10" t="s">
        <v>554</v>
      </c>
      <c r="K191" s="110"/>
    </row>
    <row r="192" spans="1:11" ht="21.95" customHeight="1">
      <c r="A192" s="110"/>
      <c r="B192" s="110"/>
      <c r="C192" s="106"/>
      <c r="D192" s="152"/>
      <c r="E192" s="152"/>
      <c r="F192" s="152"/>
      <c r="G192" s="7" t="s">
        <v>559</v>
      </c>
      <c r="H192" s="8" t="s">
        <v>552</v>
      </c>
      <c r="I192" s="7" t="s">
        <v>556</v>
      </c>
      <c r="J192" s="10" t="s">
        <v>554</v>
      </c>
      <c r="K192" s="110"/>
    </row>
    <row r="193" spans="1:11" ht="21.95" customHeight="1">
      <c r="A193" s="82">
        <v>42</v>
      </c>
      <c r="B193" s="81">
        <v>44048</v>
      </c>
      <c r="C193" s="83" t="s">
        <v>524</v>
      </c>
      <c r="D193" s="83" t="s">
        <v>560</v>
      </c>
      <c r="E193" s="84" t="s">
        <v>526</v>
      </c>
      <c r="F193" s="84">
        <v>18726579666</v>
      </c>
      <c r="G193" s="7" t="s">
        <v>561</v>
      </c>
      <c r="H193" s="8" t="s">
        <v>552</v>
      </c>
      <c r="I193" s="7" t="s">
        <v>562</v>
      </c>
      <c r="J193" s="10" t="s">
        <v>563</v>
      </c>
      <c r="K193" s="82"/>
    </row>
    <row r="194" spans="1:11" ht="21.95" customHeight="1">
      <c r="A194" s="110">
        <v>43</v>
      </c>
      <c r="B194" s="109">
        <v>44051</v>
      </c>
      <c r="C194" s="110" t="s">
        <v>564</v>
      </c>
      <c r="D194" s="110" t="s">
        <v>565</v>
      </c>
      <c r="E194" s="110" t="s">
        <v>566</v>
      </c>
      <c r="F194" s="110">
        <v>18665179210</v>
      </c>
      <c r="G194" s="7" t="s">
        <v>567</v>
      </c>
      <c r="H194" s="7" t="s">
        <v>568</v>
      </c>
      <c r="I194" s="7" t="s">
        <v>576</v>
      </c>
      <c r="J194" s="10"/>
      <c r="K194" s="110"/>
    </row>
    <row r="195" spans="1:11" ht="21.95" customHeight="1">
      <c r="A195" s="110"/>
      <c r="B195" s="110"/>
      <c r="C195" s="110"/>
      <c r="D195" s="110"/>
      <c r="E195" s="110"/>
      <c r="F195" s="110"/>
      <c r="G195" s="7" t="s">
        <v>569</v>
      </c>
      <c r="H195" s="7" t="s">
        <v>573</v>
      </c>
      <c r="I195" s="7" t="s">
        <v>576</v>
      </c>
      <c r="J195" s="10"/>
      <c r="K195" s="110"/>
    </row>
    <row r="196" spans="1:11" ht="21.95" customHeight="1">
      <c r="A196" s="110"/>
      <c r="B196" s="110"/>
      <c r="C196" s="110"/>
      <c r="D196" s="110"/>
      <c r="E196" s="110"/>
      <c r="F196" s="110"/>
      <c r="G196" s="7" t="s">
        <v>570</v>
      </c>
      <c r="H196" s="7" t="s">
        <v>574</v>
      </c>
      <c r="I196" s="7" t="s">
        <v>577</v>
      </c>
      <c r="J196" s="10"/>
      <c r="K196" s="110"/>
    </row>
    <row r="197" spans="1:11" ht="21.95" customHeight="1">
      <c r="A197" s="110"/>
      <c r="B197" s="110"/>
      <c r="C197" s="110"/>
      <c r="D197" s="110"/>
      <c r="E197" s="110"/>
      <c r="F197" s="110"/>
      <c r="G197" s="7" t="s">
        <v>571</v>
      </c>
      <c r="H197" s="7" t="s">
        <v>575</v>
      </c>
      <c r="I197" s="7" t="s">
        <v>578</v>
      </c>
      <c r="J197" s="10"/>
      <c r="K197" s="110"/>
    </row>
    <row r="198" spans="1:11" ht="21.95" customHeight="1">
      <c r="A198" s="110"/>
      <c r="B198" s="110"/>
      <c r="C198" s="110"/>
      <c r="D198" s="110"/>
      <c r="E198" s="110"/>
      <c r="F198" s="110"/>
      <c r="G198" s="7" t="s">
        <v>572</v>
      </c>
      <c r="H198" s="7" t="s">
        <v>575</v>
      </c>
      <c r="I198" s="7" t="s">
        <v>579</v>
      </c>
      <c r="J198" s="10"/>
      <c r="K198" s="110"/>
    </row>
    <row r="199" spans="1:11" ht="21.95" customHeight="1">
      <c r="A199" s="110"/>
      <c r="B199" s="110"/>
      <c r="C199" s="110"/>
      <c r="D199" s="110"/>
      <c r="E199" s="110"/>
      <c r="F199" s="110"/>
      <c r="G199" s="7" t="s">
        <v>119</v>
      </c>
      <c r="H199" s="7" t="s">
        <v>586</v>
      </c>
      <c r="I199" s="7" t="s">
        <v>589</v>
      </c>
      <c r="J199" s="10"/>
      <c r="K199" s="110"/>
    </row>
    <row r="200" spans="1:11" ht="21.95" customHeight="1">
      <c r="A200" s="110"/>
      <c r="B200" s="110"/>
      <c r="C200" s="110"/>
      <c r="D200" s="110"/>
      <c r="E200" s="110"/>
      <c r="F200" s="110"/>
      <c r="G200" s="7" t="s">
        <v>580</v>
      </c>
      <c r="H200" s="7" t="s">
        <v>585</v>
      </c>
      <c r="I200" s="7" t="s">
        <v>590</v>
      </c>
      <c r="J200" s="10"/>
      <c r="K200" s="110"/>
    </row>
    <row r="201" spans="1:11" ht="21.95" customHeight="1">
      <c r="A201" s="110"/>
      <c r="B201" s="110"/>
      <c r="C201" s="110"/>
      <c r="D201" s="110"/>
      <c r="E201" s="110"/>
      <c r="F201" s="110"/>
      <c r="G201" s="7" t="s">
        <v>581</v>
      </c>
      <c r="H201" s="7" t="s">
        <v>587</v>
      </c>
      <c r="I201" s="7" t="s">
        <v>590</v>
      </c>
      <c r="J201" s="10"/>
      <c r="K201" s="110"/>
    </row>
    <row r="202" spans="1:11" ht="21.95" customHeight="1">
      <c r="A202" s="110"/>
      <c r="B202" s="110"/>
      <c r="C202" s="110"/>
      <c r="D202" s="110"/>
      <c r="E202" s="110"/>
      <c r="F202" s="110"/>
      <c r="G202" s="7" t="s">
        <v>582</v>
      </c>
      <c r="H202" s="7" t="s">
        <v>588</v>
      </c>
      <c r="I202" s="7" t="s">
        <v>589</v>
      </c>
      <c r="J202" s="10"/>
      <c r="K202" s="110"/>
    </row>
    <row r="203" spans="1:11" ht="21.95" customHeight="1">
      <c r="A203" s="110"/>
      <c r="B203" s="110"/>
      <c r="C203" s="110"/>
      <c r="D203" s="110"/>
      <c r="E203" s="110"/>
      <c r="F203" s="110"/>
      <c r="G203" s="7" t="s">
        <v>583</v>
      </c>
      <c r="H203" s="7" t="s">
        <v>584</v>
      </c>
      <c r="I203" s="7" t="s">
        <v>591</v>
      </c>
      <c r="J203" s="10"/>
      <c r="K203" s="110"/>
    </row>
    <row r="204" spans="1:11" ht="21.95" customHeight="1">
      <c r="A204" s="110">
        <v>44</v>
      </c>
      <c r="B204" s="109">
        <v>44051</v>
      </c>
      <c r="C204" s="110" t="s">
        <v>592</v>
      </c>
      <c r="D204" s="110" t="s">
        <v>593</v>
      </c>
      <c r="E204" s="110" t="s">
        <v>594</v>
      </c>
      <c r="F204" s="110">
        <v>15755819917</v>
      </c>
      <c r="G204" s="8" t="s">
        <v>595</v>
      </c>
      <c r="H204" s="8" t="s">
        <v>596</v>
      </c>
      <c r="I204" s="8"/>
      <c r="J204" s="14" t="s">
        <v>597</v>
      </c>
      <c r="K204" s="146" t="s">
        <v>914</v>
      </c>
    </row>
    <row r="205" spans="1:11" ht="21.95" customHeight="1">
      <c r="A205" s="110"/>
      <c r="B205" s="110"/>
      <c r="C205" s="110"/>
      <c r="D205" s="110"/>
      <c r="E205" s="110"/>
      <c r="F205" s="110"/>
      <c r="G205" s="8" t="s">
        <v>598</v>
      </c>
      <c r="H205" s="8" t="s">
        <v>596</v>
      </c>
      <c r="I205" s="8"/>
      <c r="J205" s="14" t="s">
        <v>599</v>
      </c>
      <c r="K205" s="147"/>
    </row>
    <row r="206" spans="1:11" ht="21.95" customHeight="1">
      <c r="A206" s="110"/>
      <c r="B206" s="110"/>
      <c r="C206" s="110"/>
      <c r="D206" s="110"/>
      <c r="E206" s="110"/>
      <c r="F206" s="110"/>
      <c r="G206" s="8" t="s">
        <v>600</v>
      </c>
      <c r="H206" s="8" t="s">
        <v>596</v>
      </c>
      <c r="I206" s="8"/>
      <c r="J206" s="14" t="s">
        <v>601</v>
      </c>
      <c r="K206" s="147"/>
    </row>
    <row r="207" spans="1:11" ht="21.95" customHeight="1">
      <c r="A207" s="110"/>
      <c r="B207" s="110"/>
      <c r="C207" s="110"/>
      <c r="D207" s="110"/>
      <c r="E207" s="110"/>
      <c r="F207" s="110"/>
      <c r="G207" s="8" t="s">
        <v>602</v>
      </c>
      <c r="H207" s="8" t="s">
        <v>596</v>
      </c>
      <c r="I207" s="8"/>
      <c r="J207" s="14" t="s">
        <v>601</v>
      </c>
      <c r="K207" s="147"/>
    </row>
    <row r="208" spans="1:11" ht="21.95" customHeight="1">
      <c r="A208" s="110"/>
      <c r="B208" s="110"/>
      <c r="C208" s="110"/>
      <c r="D208" s="110"/>
      <c r="E208" s="110"/>
      <c r="F208" s="110"/>
      <c r="G208" s="8" t="s">
        <v>603</v>
      </c>
      <c r="H208" s="8" t="s">
        <v>604</v>
      </c>
      <c r="I208" s="8"/>
      <c r="J208" s="14" t="s">
        <v>605</v>
      </c>
      <c r="K208" s="147"/>
    </row>
    <row r="209" spans="1:11" ht="21.95" customHeight="1">
      <c r="A209" s="110"/>
      <c r="B209" s="110"/>
      <c r="C209" s="110"/>
      <c r="D209" s="110"/>
      <c r="E209" s="110"/>
      <c r="F209" s="110"/>
      <c r="G209" s="8" t="s">
        <v>606</v>
      </c>
      <c r="H209" s="8" t="s">
        <v>607</v>
      </c>
      <c r="I209" s="8"/>
      <c r="J209" s="14" t="s">
        <v>608</v>
      </c>
      <c r="K209" s="147"/>
    </row>
    <row r="210" spans="1:11" ht="21.95" customHeight="1">
      <c r="A210" s="110"/>
      <c r="B210" s="110"/>
      <c r="C210" s="110"/>
      <c r="D210" s="110"/>
      <c r="E210" s="110"/>
      <c r="F210" s="110"/>
      <c r="G210" s="8" t="s">
        <v>609</v>
      </c>
      <c r="H210" s="8" t="s">
        <v>607</v>
      </c>
      <c r="I210" s="8"/>
      <c r="J210" s="14" t="s">
        <v>610</v>
      </c>
      <c r="K210" s="147"/>
    </row>
    <row r="211" spans="1:11" ht="21.95" customHeight="1">
      <c r="A211" s="110"/>
      <c r="B211" s="110"/>
      <c r="C211" s="110"/>
      <c r="D211" s="110"/>
      <c r="E211" s="110"/>
      <c r="F211" s="110"/>
      <c r="G211" s="8" t="s">
        <v>611</v>
      </c>
      <c r="H211" s="8" t="s">
        <v>101</v>
      </c>
      <c r="I211" s="8"/>
      <c r="J211" s="14" t="s">
        <v>612</v>
      </c>
      <c r="K211" s="147"/>
    </row>
    <row r="212" spans="1:11" ht="21.95" customHeight="1">
      <c r="A212" s="110"/>
      <c r="B212" s="110"/>
      <c r="C212" s="110"/>
      <c r="D212" s="110"/>
      <c r="E212" s="110"/>
      <c r="F212" s="110"/>
      <c r="G212" s="8" t="s">
        <v>613</v>
      </c>
      <c r="H212" s="8" t="s">
        <v>614</v>
      </c>
      <c r="I212" s="8"/>
      <c r="J212" s="14" t="s">
        <v>615</v>
      </c>
      <c r="K212" s="147"/>
    </row>
    <row r="213" spans="1:11" ht="21.95" customHeight="1">
      <c r="A213" s="110"/>
      <c r="B213" s="110"/>
      <c r="C213" s="110"/>
      <c r="D213" s="110"/>
      <c r="E213" s="110"/>
      <c r="F213" s="110"/>
      <c r="G213" s="8" t="s">
        <v>349</v>
      </c>
      <c r="H213" s="8" t="s">
        <v>616</v>
      </c>
      <c r="I213" s="8"/>
      <c r="J213" s="14" t="s">
        <v>617</v>
      </c>
      <c r="K213" s="148"/>
    </row>
    <row r="214" spans="1:11" ht="21.95" customHeight="1">
      <c r="A214" s="110">
        <v>45</v>
      </c>
      <c r="B214" s="109">
        <v>44053</v>
      </c>
      <c r="C214" s="110" t="s">
        <v>618</v>
      </c>
      <c r="D214" s="110" t="s">
        <v>619</v>
      </c>
      <c r="E214" s="149" t="s">
        <v>620</v>
      </c>
      <c r="F214" s="149">
        <v>13866231285</v>
      </c>
      <c r="G214" s="7" t="s">
        <v>307</v>
      </c>
      <c r="H214" s="7" t="s">
        <v>621</v>
      </c>
      <c r="I214" s="7" t="s">
        <v>509</v>
      </c>
      <c r="J214" s="10" t="s">
        <v>622</v>
      </c>
      <c r="K214" s="110"/>
    </row>
    <row r="215" spans="1:11" ht="21.95" customHeight="1">
      <c r="A215" s="110"/>
      <c r="B215" s="110"/>
      <c r="C215" s="110"/>
      <c r="D215" s="110"/>
      <c r="E215" s="150"/>
      <c r="F215" s="150"/>
      <c r="G215" s="7" t="s">
        <v>386</v>
      </c>
      <c r="H215" s="7" t="s">
        <v>495</v>
      </c>
      <c r="I215" s="7" t="s">
        <v>548</v>
      </c>
      <c r="J215" s="10" t="s">
        <v>623</v>
      </c>
      <c r="K215" s="110"/>
    </row>
    <row r="216" spans="1:11" ht="21.95" customHeight="1">
      <c r="A216" s="110"/>
      <c r="B216" s="110"/>
      <c r="C216" s="110"/>
      <c r="D216" s="110"/>
      <c r="E216" s="150"/>
      <c r="F216" s="150"/>
      <c r="G216" s="7" t="s">
        <v>624</v>
      </c>
      <c r="H216" s="7" t="s">
        <v>495</v>
      </c>
      <c r="I216" s="7" t="s">
        <v>577</v>
      </c>
      <c r="J216" s="10" t="s">
        <v>625</v>
      </c>
      <c r="K216" s="110"/>
    </row>
    <row r="217" spans="1:11" ht="21.95" customHeight="1">
      <c r="A217" s="110"/>
      <c r="B217" s="110"/>
      <c r="C217" s="110"/>
      <c r="D217" s="110"/>
      <c r="E217" s="150"/>
      <c r="F217" s="150"/>
      <c r="G217" s="7" t="s">
        <v>626</v>
      </c>
      <c r="H217" s="7" t="s">
        <v>495</v>
      </c>
      <c r="I217" s="7" t="s">
        <v>509</v>
      </c>
      <c r="J217" s="10" t="s">
        <v>627</v>
      </c>
      <c r="K217" s="110"/>
    </row>
    <row r="218" spans="1:11" ht="21.95" customHeight="1">
      <c r="A218" s="110"/>
      <c r="B218" s="110"/>
      <c r="C218" s="110"/>
      <c r="D218" s="110"/>
      <c r="E218" s="150"/>
      <c r="F218" s="150"/>
      <c r="G218" s="7" t="s">
        <v>480</v>
      </c>
      <c r="H218" s="7" t="s">
        <v>628</v>
      </c>
      <c r="I218" s="7" t="s">
        <v>497</v>
      </c>
      <c r="J218" s="10" t="s">
        <v>629</v>
      </c>
      <c r="K218" s="110"/>
    </row>
    <row r="219" spans="1:11" ht="21.95" customHeight="1">
      <c r="A219" s="110"/>
      <c r="B219" s="110"/>
      <c r="C219" s="110"/>
      <c r="D219" s="110"/>
      <c r="E219" s="151"/>
      <c r="F219" s="151"/>
      <c r="G219" s="7" t="s">
        <v>481</v>
      </c>
      <c r="H219" s="7" t="s">
        <v>630</v>
      </c>
      <c r="I219" s="7" t="s">
        <v>631</v>
      </c>
      <c r="J219" s="10" t="s">
        <v>632</v>
      </c>
      <c r="K219" s="110"/>
    </row>
    <row r="220" spans="1:11" ht="21.95" customHeight="1">
      <c r="A220" s="110">
        <v>46</v>
      </c>
      <c r="B220" s="109">
        <v>44053</v>
      </c>
      <c r="C220" s="110" t="s">
        <v>633</v>
      </c>
      <c r="D220" s="110" t="s">
        <v>634</v>
      </c>
      <c r="E220" s="110" t="s">
        <v>635</v>
      </c>
      <c r="F220" s="110">
        <v>15155857938</v>
      </c>
      <c r="G220" s="7" t="s">
        <v>636</v>
      </c>
      <c r="H220" s="7" t="s">
        <v>639</v>
      </c>
      <c r="I220" s="7" t="s">
        <v>640</v>
      </c>
      <c r="J220" s="10" t="s">
        <v>642</v>
      </c>
      <c r="K220" s="110" t="s">
        <v>644</v>
      </c>
    </row>
    <row r="221" spans="1:11" ht="21.95" customHeight="1">
      <c r="A221" s="110"/>
      <c r="B221" s="110"/>
      <c r="C221" s="110"/>
      <c r="D221" s="110"/>
      <c r="E221" s="110"/>
      <c r="F221" s="110"/>
      <c r="G221" s="7" t="s">
        <v>637</v>
      </c>
      <c r="H221" s="7" t="s">
        <v>639</v>
      </c>
      <c r="I221" s="7" t="s">
        <v>640</v>
      </c>
      <c r="J221" s="10" t="s">
        <v>642</v>
      </c>
      <c r="K221" s="110"/>
    </row>
    <row r="222" spans="1:11" ht="21.95" customHeight="1">
      <c r="A222" s="110"/>
      <c r="B222" s="110"/>
      <c r="C222" s="110"/>
      <c r="D222" s="110"/>
      <c r="E222" s="110"/>
      <c r="F222" s="110"/>
      <c r="G222" s="7" t="s">
        <v>638</v>
      </c>
      <c r="H222" s="7" t="s">
        <v>639</v>
      </c>
      <c r="I222" s="7" t="s">
        <v>641</v>
      </c>
      <c r="J222" s="10" t="s">
        <v>643</v>
      </c>
      <c r="K222" s="110"/>
    </row>
    <row r="223" spans="1:11" ht="21.95" customHeight="1">
      <c r="A223" s="152">
        <v>47</v>
      </c>
      <c r="B223" s="109">
        <v>44053</v>
      </c>
      <c r="C223" s="104" t="s">
        <v>645</v>
      </c>
      <c r="D223" s="110" t="s">
        <v>672</v>
      </c>
      <c r="E223" s="152" t="s">
        <v>673</v>
      </c>
      <c r="F223" s="104" t="s">
        <v>646</v>
      </c>
      <c r="G223" s="8" t="s">
        <v>647</v>
      </c>
      <c r="H223" s="8" t="s">
        <v>648</v>
      </c>
      <c r="I223" s="8" t="s">
        <v>674</v>
      </c>
      <c r="J223" s="4" t="s">
        <v>649</v>
      </c>
      <c r="K223" s="104" t="s">
        <v>650</v>
      </c>
    </row>
    <row r="224" spans="1:11" ht="21.95" customHeight="1">
      <c r="A224" s="152"/>
      <c r="B224" s="110"/>
      <c r="C224" s="105"/>
      <c r="D224" s="152"/>
      <c r="E224" s="152"/>
      <c r="F224" s="105"/>
      <c r="G224" s="8" t="s">
        <v>651</v>
      </c>
      <c r="H224" s="8" t="s">
        <v>915</v>
      </c>
      <c r="I224" s="8" t="s">
        <v>675</v>
      </c>
      <c r="J224" s="4" t="s">
        <v>649</v>
      </c>
      <c r="K224" s="105"/>
    </row>
    <row r="225" spans="1:11" ht="21.95" customHeight="1">
      <c r="A225" s="152"/>
      <c r="B225" s="110"/>
      <c r="C225" s="105"/>
      <c r="D225" s="152"/>
      <c r="E225" s="152"/>
      <c r="F225" s="105"/>
      <c r="G225" s="8" t="s">
        <v>652</v>
      </c>
      <c r="H225" s="8" t="s">
        <v>916</v>
      </c>
      <c r="I225" s="8" t="s">
        <v>675</v>
      </c>
      <c r="J225" s="4" t="s">
        <v>649</v>
      </c>
      <c r="K225" s="105"/>
    </row>
    <row r="226" spans="1:11" ht="21.95" customHeight="1">
      <c r="A226" s="152">
        <v>48</v>
      </c>
      <c r="B226" s="153">
        <v>44053</v>
      </c>
      <c r="C226" s="104" t="s">
        <v>653</v>
      </c>
      <c r="D226" s="152" t="s">
        <v>654</v>
      </c>
      <c r="E226" s="152" t="s">
        <v>677</v>
      </c>
      <c r="F226" s="104" t="s">
        <v>655</v>
      </c>
      <c r="G226" s="8" t="s">
        <v>656</v>
      </c>
      <c r="H226" s="8" t="s">
        <v>657</v>
      </c>
      <c r="I226" s="8" t="s">
        <v>678</v>
      </c>
      <c r="J226" s="5" t="s">
        <v>658</v>
      </c>
      <c r="K226" s="146" t="s">
        <v>659</v>
      </c>
    </row>
    <row r="227" spans="1:11" ht="21.95" customHeight="1">
      <c r="A227" s="152"/>
      <c r="B227" s="152"/>
      <c r="C227" s="105"/>
      <c r="D227" s="152"/>
      <c r="E227" s="152"/>
      <c r="F227" s="105"/>
      <c r="G227" s="8" t="s">
        <v>485</v>
      </c>
      <c r="H227" s="8" t="s">
        <v>486</v>
      </c>
      <c r="I227" s="8" t="s">
        <v>678</v>
      </c>
      <c r="J227" s="4" t="s">
        <v>660</v>
      </c>
      <c r="K227" s="154"/>
    </row>
    <row r="228" spans="1:11" ht="21.95" customHeight="1">
      <c r="A228" s="152"/>
      <c r="B228" s="152"/>
      <c r="C228" s="105"/>
      <c r="D228" s="152"/>
      <c r="E228" s="152"/>
      <c r="F228" s="105"/>
      <c r="G228" s="8" t="s">
        <v>661</v>
      </c>
      <c r="H228" s="8" t="s">
        <v>33</v>
      </c>
      <c r="I228" s="8" t="s">
        <v>678</v>
      </c>
      <c r="J228" s="4" t="s">
        <v>662</v>
      </c>
      <c r="K228" s="154"/>
    </row>
    <row r="229" spans="1:11" ht="21.95" customHeight="1">
      <c r="A229" s="152"/>
      <c r="B229" s="152"/>
      <c r="C229" s="105"/>
      <c r="D229" s="152"/>
      <c r="E229" s="152"/>
      <c r="F229" s="105"/>
      <c r="G229" s="8" t="s">
        <v>663</v>
      </c>
      <c r="H229" s="8" t="s">
        <v>664</v>
      </c>
      <c r="I229" s="8" t="s">
        <v>678</v>
      </c>
      <c r="J229" s="4" t="s">
        <v>662</v>
      </c>
      <c r="K229" s="154"/>
    </row>
    <row r="230" spans="1:11" ht="21.95" customHeight="1">
      <c r="A230" s="152"/>
      <c r="B230" s="152"/>
      <c r="C230" s="105"/>
      <c r="D230" s="152"/>
      <c r="E230" s="152"/>
      <c r="F230" s="105"/>
      <c r="G230" s="8" t="s">
        <v>487</v>
      </c>
      <c r="H230" s="8" t="s">
        <v>33</v>
      </c>
      <c r="I230" s="8" t="s">
        <v>674</v>
      </c>
      <c r="J230" s="5" t="s">
        <v>665</v>
      </c>
      <c r="K230" s="154"/>
    </row>
    <row r="231" spans="1:11" ht="21.95" customHeight="1">
      <c r="A231" s="152"/>
      <c r="B231" s="152"/>
      <c r="C231" s="105"/>
      <c r="D231" s="152"/>
      <c r="E231" s="152"/>
      <c r="F231" s="105"/>
      <c r="G231" s="8" t="s">
        <v>666</v>
      </c>
      <c r="H231" s="8" t="s">
        <v>667</v>
      </c>
      <c r="I231" s="8" t="s">
        <v>679</v>
      </c>
      <c r="J231" s="5" t="s">
        <v>668</v>
      </c>
      <c r="K231" s="154"/>
    </row>
    <row r="232" spans="1:11" ht="21.95" customHeight="1">
      <c r="A232" s="152"/>
      <c r="B232" s="152"/>
      <c r="C232" s="106"/>
      <c r="D232" s="152"/>
      <c r="E232" s="152"/>
      <c r="F232" s="106"/>
      <c r="G232" s="8" t="s">
        <v>669</v>
      </c>
      <c r="H232" s="8" t="s">
        <v>670</v>
      </c>
      <c r="I232" s="8" t="s">
        <v>678</v>
      </c>
      <c r="J232" s="5" t="s">
        <v>671</v>
      </c>
      <c r="K232" s="155"/>
    </row>
    <row r="233" spans="1:11" ht="21.95" customHeight="1">
      <c r="A233" s="110">
        <v>49</v>
      </c>
      <c r="B233" s="110" t="s">
        <v>682</v>
      </c>
      <c r="C233" s="110" t="s">
        <v>821</v>
      </c>
      <c r="D233" s="110" t="s">
        <v>683</v>
      </c>
      <c r="E233" s="110"/>
      <c r="F233" s="110" t="s">
        <v>917</v>
      </c>
      <c r="G233" s="7" t="s">
        <v>684</v>
      </c>
      <c r="H233" s="7" t="s">
        <v>701</v>
      </c>
      <c r="I233" s="7" t="s">
        <v>702</v>
      </c>
      <c r="J233" s="10"/>
      <c r="K233" s="110"/>
    </row>
    <row r="234" spans="1:11" ht="21.95" customHeight="1">
      <c r="A234" s="110"/>
      <c r="B234" s="110"/>
      <c r="C234" s="110"/>
      <c r="D234" s="110"/>
      <c r="E234" s="110"/>
      <c r="F234" s="110"/>
      <c r="G234" s="7" t="s">
        <v>685</v>
      </c>
      <c r="H234" s="7" t="s">
        <v>701</v>
      </c>
      <c r="I234" s="7" t="s">
        <v>705</v>
      </c>
      <c r="J234" s="10"/>
      <c r="K234" s="110"/>
    </row>
    <row r="235" spans="1:11" ht="21.95" customHeight="1">
      <c r="A235" s="110"/>
      <c r="B235" s="110"/>
      <c r="C235" s="110"/>
      <c r="D235" s="110"/>
      <c r="E235" s="110"/>
      <c r="F235" s="110"/>
      <c r="G235" s="7" t="s">
        <v>686</v>
      </c>
      <c r="H235" s="7" t="s">
        <v>701</v>
      </c>
      <c r="I235" s="7" t="s">
        <v>706</v>
      </c>
      <c r="J235" s="10"/>
      <c r="K235" s="110"/>
    </row>
    <row r="236" spans="1:11" ht="21.95" customHeight="1">
      <c r="A236" s="110"/>
      <c r="B236" s="110"/>
      <c r="C236" s="110"/>
      <c r="D236" s="110"/>
      <c r="E236" s="110"/>
      <c r="F236" s="110"/>
      <c r="G236" s="7" t="s">
        <v>687</v>
      </c>
      <c r="H236" s="7" t="s">
        <v>701</v>
      </c>
      <c r="I236" s="7" t="s">
        <v>707</v>
      </c>
      <c r="J236" s="10"/>
      <c r="K236" s="110"/>
    </row>
    <row r="237" spans="1:11" ht="21.95" customHeight="1">
      <c r="A237" s="110"/>
      <c r="B237" s="110"/>
      <c r="C237" s="110"/>
      <c r="D237" s="110"/>
      <c r="E237" s="110"/>
      <c r="F237" s="110"/>
      <c r="G237" s="7" t="s">
        <v>688</v>
      </c>
      <c r="H237" s="7" t="s">
        <v>701</v>
      </c>
      <c r="I237" s="7" t="s">
        <v>705</v>
      </c>
      <c r="J237" s="10"/>
      <c r="K237" s="110"/>
    </row>
    <row r="238" spans="1:11" ht="21.95" customHeight="1">
      <c r="A238" s="110"/>
      <c r="B238" s="110"/>
      <c r="C238" s="110"/>
      <c r="D238" s="110"/>
      <c r="E238" s="110"/>
      <c r="F238" s="110"/>
      <c r="G238" s="7" t="s">
        <v>694</v>
      </c>
      <c r="H238" s="7" t="s">
        <v>701</v>
      </c>
      <c r="I238" s="7" t="s">
        <v>708</v>
      </c>
      <c r="J238" s="10"/>
      <c r="K238" s="110"/>
    </row>
    <row r="239" spans="1:11" ht="21.95" customHeight="1">
      <c r="A239" s="110"/>
      <c r="B239" s="110"/>
      <c r="C239" s="110"/>
      <c r="D239" s="110"/>
      <c r="E239" s="110"/>
      <c r="F239" s="110"/>
      <c r="G239" s="7" t="s">
        <v>689</v>
      </c>
      <c r="H239" s="7" t="s">
        <v>701</v>
      </c>
      <c r="I239" s="7" t="s">
        <v>709</v>
      </c>
      <c r="J239" s="10"/>
      <c r="K239" s="110"/>
    </row>
    <row r="240" spans="1:11" ht="21.95" customHeight="1">
      <c r="A240" s="110"/>
      <c r="B240" s="110"/>
      <c r="C240" s="110"/>
      <c r="D240" s="110"/>
      <c r="E240" s="110"/>
      <c r="F240" s="110"/>
      <c r="G240" s="7" t="s">
        <v>690</v>
      </c>
      <c r="H240" s="7" t="s">
        <v>701</v>
      </c>
      <c r="I240" s="7" t="s">
        <v>709</v>
      </c>
      <c r="J240" s="10"/>
      <c r="K240" s="110"/>
    </row>
    <row r="241" spans="1:11" ht="21.95" customHeight="1">
      <c r="A241" s="110"/>
      <c r="B241" s="110"/>
      <c r="C241" s="110"/>
      <c r="D241" s="110"/>
      <c r="E241" s="110"/>
      <c r="F241" s="110"/>
      <c r="G241" s="7" t="s">
        <v>691</v>
      </c>
      <c r="H241" s="7" t="s">
        <v>701</v>
      </c>
      <c r="I241" s="7" t="s">
        <v>710</v>
      </c>
      <c r="J241" s="10"/>
      <c r="K241" s="110"/>
    </row>
    <row r="242" spans="1:11" ht="21.95" customHeight="1">
      <c r="A242" s="110"/>
      <c r="B242" s="110"/>
      <c r="C242" s="110"/>
      <c r="D242" s="110"/>
      <c r="E242" s="110"/>
      <c r="F242" s="110"/>
      <c r="G242" s="7" t="s">
        <v>692</v>
      </c>
      <c r="H242" s="7" t="s">
        <v>701</v>
      </c>
      <c r="I242" s="7" t="s">
        <v>708</v>
      </c>
      <c r="J242" s="10"/>
      <c r="K242" s="110"/>
    </row>
    <row r="243" spans="1:11" ht="21.95" customHeight="1">
      <c r="A243" s="110"/>
      <c r="B243" s="110"/>
      <c r="C243" s="110"/>
      <c r="D243" s="110"/>
      <c r="E243" s="110"/>
      <c r="F243" s="110"/>
      <c r="G243" s="7" t="s">
        <v>693</v>
      </c>
      <c r="H243" s="7" t="s">
        <v>701</v>
      </c>
      <c r="I243" s="7" t="s">
        <v>711</v>
      </c>
      <c r="J243" s="10"/>
      <c r="K243" s="110"/>
    </row>
    <row r="244" spans="1:11" ht="21.95" customHeight="1">
      <c r="A244" s="110"/>
      <c r="B244" s="110"/>
      <c r="C244" s="110"/>
      <c r="D244" s="110"/>
      <c r="E244" s="110"/>
      <c r="F244" s="110"/>
      <c r="G244" s="7" t="s">
        <v>695</v>
      </c>
      <c r="H244" s="7" t="s">
        <v>701</v>
      </c>
      <c r="I244" s="7" t="s">
        <v>712</v>
      </c>
      <c r="J244" s="10" t="s">
        <v>704</v>
      </c>
      <c r="K244" s="110"/>
    </row>
    <row r="245" spans="1:11" ht="21.95" customHeight="1">
      <c r="A245" s="110"/>
      <c r="B245" s="110"/>
      <c r="C245" s="110"/>
      <c r="D245" s="110"/>
      <c r="E245" s="110"/>
      <c r="F245" s="110"/>
      <c r="G245" s="7" t="s">
        <v>696</v>
      </c>
      <c r="H245" s="7" t="s">
        <v>701</v>
      </c>
      <c r="I245" s="7" t="s">
        <v>711</v>
      </c>
      <c r="J245" s="10"/>
      <c r="K245" s="110"/>
    </row>
    <row r="246" spans="1:11" ht="21.95" customHeight="1">
      <c r="A246" s="110"/>
      <c r="B246" s="110"/>
      <c r="C246" s="110"/>
      <c r="D246" s="110"/>
      <c r="E246" s="110"/>
      <c r="F246" s="110"/>
      <c r="G246" s="7" t="s">
        <v>697</v>
      </c>
      <c r="H246" s="7" t="s">
        <v>701</v>
      </c>
      <c r="I246" s="7" t="s">
        <v>710</v>
      </c>
      <c r="J246" s="10"/>
      <c r="K246" s="110"/>
    </row>
    <row r="247" spans="1:11" ht="21.95" customHeight="1">
      <c r="A247" s="110"/>
      <c r="B247" s="110"/>
      <c r="C247" s="110"/>
      <c r="D247" s="110"/>
      <c r="E247" s="110"/>
      <c r="F247" s="110"/>
      <c r="G247" s="7" t="s">
        <v>698</v>
      </c>
      <c r="H247" s="7" t="s">
        <v>701</v>
      </c>
      <c r="I247" s="7" t="s">
        <v>708</v>
      </c>
      <c r="J247" s="10"/>
      <c r="K247" s="110"/>
    </row>
    <row r="248" spans="1:11" ht="21.95" customHeight="1">
      <c r="A248" s="110"/>
      <c r="B248" s="110"/>
      <c r="C248" s="110"/>
      <c r="D248" s="110"/>
      <c r="E248" s="110"/>
      <c r="F248" s="110"/>
      <c r="G248" s="7" t="s">
        <v>699</v>
      </c>
      <c r="H248" s="7" t="s">
        <v>701</v>
      </c>
      <c r="I248" s="7" t="s">
        <v>712</v>
      </c>
      <c r="J248" s="10"/>
      <c r="K248" s="110"/>
    </row>
    <row r="249" spans="1:11" ht="21.95" customHeight="1">
      <c r="A249" s="110"/>
      <c r="B249" s="110"/>
      <c r="C249" s="110"/>
      <c r="D249" s="110"/>
      <c r="E249" s="110"/>
      <c r="F249" s="110"/>
      <c r="G249" s="7" t="s">
        <v>700</v>
      </c>
      <c r="H249" s="7" t="s">
        <v>701</v>
      </c>
      <c r="I249" s="7" t="s">
        <v>709</v>
      </c>
      <c r="J249" s="10" t="s">
        <v>703</v>
      </c>
      <c r="K249" s="110"/>
    </row>
    <row r="250" spans="1:11" ht="21.95" customHeight="1">
      <c r="A250" s="110">
        <v>50</v>
      </c>
      <c r="B250" s="110" t="s">
        <v>682</v>
      </c>
      <c r="C250" s="110" t="s">
        <v>822</v>
      </c>
      <c r="D250" s="110" t="s">
        <v>714</v>
      </c>
      <c r="E250" s="110" t="s">
        <v>715</v>
      </c>
      <c r="F250" s="110">
        <v>15955806999</v>
      </c>
      <c r="G250" s="7" t="s">
        <v>716</v>
      </c>
      <c r="H250" s="7" t="s">
        <v>722</v>
      </c>
      <c r="I250" s="7" t="s">
        <v>723</v>
      </c>
      <c r="J250" s="10" t="s">
        <v>730</v>
      </c>
      <c r="K250" s="110" t="s">
        <v>724</v>
      </c>
    </row>
    <row r="251" spans="1:11" ht="21.95" customHeight="1">
      <c r="A251" s="110"/>
      <c r="B251" s="110"/>
      <c r="C251" s="110"/>
      <c r="D251" s="110"/>
      <c r="E251" s="110"/>
      <c r="F251" s="110"/>
      <c r="G251" s="7" t="s">
        <v>717</v>
      </c>
      <c r="H251" s="7" t="s">
        <v>722</v>
      </c>
      <c r="I251" s="7" t="s">
        <v>702</v>
      </c>
      <c r="J251" s="10" t="s">
        <v>730</v>
      </c>
      <c r="K251" s="110"/>
    </row>
    <row r="252" spans="1:11" ht="21.95" customHeight="1">
      <c r="A252" s="110"/>
      <c r="B252" s="110"/>
      <c r="C252" s="110"/>
      <c r="D252" s="110"/>
      <c r="E252" s="110"/>
      <c r="F252" s="110"/>
      <c r="G252" s="7" t="s">
        <v>718</v>
      </c>
      <c r="H252" s="7" t="s">
        <v>722</v>
      </c>
      <c r="I252" s="7" t="s">
        <v>702</v>
      </c>
      <c r="J252" s="10" t="s">
        <v>730</v>
      </c>
      <c r="K252" s="110"/>
    </row>
    <row r="253" spans="1:11" ht="21.95" customHeight="1">
      <c r="A253" s="110"/>
      <c r="B253" s="110"/>
      <c r="C253" s="110"/>
      <c r="D253" s="110"/>
      <c r="E253" s="110"/>
      <c r="F253" s="110"/>
      <c r="G253" s="7" t="s">
        <v>719</v>
      </c>
      <c r="H253" s="7" t="s">
        <v>722</v>
      </c>
      <c r="I253" s="7" t="s">
        <v>706</v>
      </c>
      <c r="J253" s="10" t="s">
        <v>730</v>
      </c>
      <c r="K253" s="110"/>
    </row>
    <row r="254" spans="1:11" ht="21.95" customHeight="1">
      <c r="A254" s="110"/>
      <c r="B254" s="110"/>
      <c r="C254" s="110"/>
      <c r="D254" s="110"/>
      <c r="E254" s="110"/>
      <c r="F254" s="110"/>
      <c r="G254" s="7" t="s">
        <v>720</v>
      </c>
      <c r="H254" s="7" t="s">
        <v>722</v>
      </c>
      <c r="I254" s="7" t="s">
        <v>702</v>
      </c>
      <c r="J254" s="10" t="s">
        <v>730</v>
      </c>
      <c r="K254" s="110"/>
    </row>
    <row r="255" spans="1:11" ht="21.95" customHeight="1">
      <c r="A255" s="110"/>
      <c r="B255" s="110"/>
      <c r="C255" s="110"/>
      <c r="D255" s="110"/>
      <c r="E255" s="110"/>
      <c r="F255" s="110"/>
      <c r="G255" s="7" t="s">
        <v>721</v>
      </c>
      <c r="H255" s="7" t="s">
        <v>722</v>
      </c>
      <c r="I255" s="7" t="s">
        <v>702</v>
      </c>
      <c r="J255" s="10" t="s">
        <v>731</v>
      </c>
      <c r="K255" s="110"/>
    </row>
    <row r="256" spans="1:11" ht="21.95" customHeight="1">
      <c r="A256" s="82">
        <v>51</v>
      </c>
      <c r="B256" s="82" t="s">
        <v>713</v>
      </c>
      <c r="C256" s="82" t="s">
        <v>823</v>
      </c>
      <c r="D256" s="82" t="s">
        <v>725</v>
      </c>
      <c r="E256" s="83" t="s">
        <v>726</v>
      </c>
      <c r="F256" s="82">
        <v>13856034628</v>
      </c>
      <c r="G256" s="7" t="s">
        <v>727</v>
      </c>
      <c r="H256" s="7" t="s">
        <v>728</v>
      </c>
      <c r="I256" s="7" t="s">
        <v>729</v>
      </c>
      <c r="J256" s="10" t="s">
        <v>732</v>
      </c>
      <c r="K256" s="82"/>
    </row>
    <row r="257" spans="1:11" ht="21.95" customHeight="1">
      <c r="A257" s="110">
        <v>52</v>
      </c>
      <c r="B257" s="110" t="s">
        <v>733</v>
      </c>
      <c r="C257" s="110" t="s">
        <v>762</v>
      </c>
      <c r="D257" s="110" t="s">
        <v>734</v>
      </c>
      <c r="E257" s="110" t="s">
        <v>735</v>
      </c>
      <c r="F257" s="110" t="s">
        <v>736</v>
      </c>
      <c r="G257" s="7" t="s">
        <v>737</v>
      </c>
      <c r="H257" s="7" t="s">
        <v>740</v>
      </c>
      <c r="I257" s="7" t="s">
        <v>742</v>
      </c>
      <c r="J257" s="10" t="s">
        <v>745</v>
      </c>
      <c r="K257" s="110" t="s">
        <v>918</v>
      </c>
    </row>
    <row r="258" spans="1:11" ht="21.95" customHeight="1">
      <c r="A258" s="110"/>
      <c r="B258" s="110"/>
      <c r="C258" s="110"/>
      <c r="D258" s="110"/>
      <c r="E258" s="110"/>
      <c r="F258" s="110"/>
      <c r="G258" s="7" t="s">
        <v>480</v>
      </c>
      <c r="H258" s="7" t="s">
        <v>741</v>
      </c>
      <c r="I258" s="7" t="s">
        <v>743</v>
      </c>
      <c r="J258" s="10" t="s">
        <v>746</v>
      </c>
      <c r="K258" s="110"/>
    </row>
    <row r="259" spans="1:11" ht="21.95" customHeight="1">
      <c r="A259" s="110"/>
      <c r="B259" s="110"/>
      <c r="C259" s="110"/>
      <c r="D259" s="110"/>
      <c r="E259" s="110"/>
      <c r="F259" s="110"/>
      <c r="G259" s="7" t="s">
        <v>738</v>
      </c>
      <c r="H259" s="7" t="s">
        <v>739</v>
      </c>
      <c r="I259" s="7" t="s">
        <v>744</v>
      </c>
      <c r="J259" s="10" t="s">
        <v>747</v>
      </c>
      <c r="K259" s="110"/>
    </row>
    <row r="260" spans="1:11" ht="21.95" customHeight="1">
      <c r="A260" s="110">
        <v>53</v>
      </c>
      <c r="B260" s="110" t="s">
        <v>733</v>
      </c>
      <c r="C260" s="110" t="s">
        <v>748</v>
      </c>
      <c r="D260" s="110" t="s">
        <v>749</v>
      </c>
      <c r="E260" s="110" t="s">
        <v>750</v>
      </c>
      <c r="F260" s="110">
        <v>18010967007</v>
      </c>
      <c r="G260" s="7" t="s">
        <v>769</v>
      </c>
      <c r="H260" s="7" t="s">
        <v>772</v>
      </c>
      <c r="I260" s="7" t="s">
        <v>774</v>
      </c>
      <c r="J260" s="10" t="s">
        <v>777</v>
      </c>
      <c r="K260" s="110"/>
    </row>
    <row r="261" spans="1:11" ht="21.95" customHeight="1">
      <c r="A261" s="110"/>
      <c r="B261" s="110"/>
      <c r="C261" s="110"/>
      <c r="D261" s="110"/>
      <c r="E261" s="110"/>
      <c r="F261" s="110"/>
      <c r="G261" s="7" t="s">
        <v>770</v>
      </c>
      <c r="H261" s="7" t="s">
        <v>773</v>
      </c>
      <c r="I261" s="7" t="s">
        <v>775</v>
      </c>
      <c r="J261" s="10" t="s">
        <v>778</v>
      </c>
      <c r="K261" s="110"/>
    </row>
    <row r="262" spans="1:11" ht="21.95" customHeight="1">
      <c r="A262" s="110"/>
      <c r="B262" s="110"/>
      <c r="C262" s="110"/>
      <c r="D262" s="110"/>
      <c r="E262" s="110"/>
      <c r="F262" s="110"/>
      <c r="G262" s="7" t="s">
        <v>771</v>
      </c>
      <c r="H262" s="7" t="s">
        <v>773</v>
      </c>
      <c r="I262" s="7" t="s">
        <v>776</v>
      </c>
      <c r="J262" s="10" t="s">
        <v>779</v>
      </c>
      <c r="K262" s="110"/>
    </row>
    <row r="263" spans="1:11" ht="21.95" customHeight="1">
      <c r="A263" s="104">
        <v>54</v>
      </c>
      <c r="B263" s="104" t="s">
        <v>733</v>
      </c>
      <c r="C263" s="104" t="s">
        <v>763</v>
      </c>
      <c r="D263" s="104" t="s">
        <v>751</v>
      </c>
      <c r="E263" s="104" t="s">
        <v>752</v>
      </c>
      <c r="F263" s="104">
        <v>13911191089</v>
      </c>
      <c r="G263" s="67" t="s">
        <v>780</v>
      </c>
      <c r="H263" s="67" t="s">
        <v>783</v>
      </c>
      <c r="I263" s="67" t="s">
        <v>767</v>
      </c>
      <c r="J263" s="68" t="s">
        <v>786</v>
      </c>
      <c r="K263" s="104"/>
    </row>
    <row r="264" spans="1:11" ht="21.95" customHeight="1">
      <c r="A264" s="105"/>
      <c r="B264" s="105"/>
      <c r="C264" s="105"/>
      <c r="D264" s="105"/>
      <c r="E264" s="105"/>
      <c r="F264" s="105"/>
      <c r="G264" s="67" t="s">
        <v>781</v>
      </c>
      <c r="H264" s="67" t="s">
        <v>784</v>
      </c>
      <c r="I264" s="67" t="s">
        <v>767</v>
      </c>
      <c r="J264" s="68" t="s">
        <v>919</v>
      </c>
      <c r="K264" s="105"/>
    </row>
    <row r="265" spans="1:11" ht="21.95" customHeight="1">
      <c r="A265" s="105"/>
      <c r="B265" s="105"/>
      <c r="C265" s="105"/>
      <c r="D265" s="105"/>
      <c r="E265" s="105"/>
      <c r="F265" s="105"/>
      <c r="G265" s="67" t="s">
        <v>782</v>
      </c>
      <c r="H265" s="67" t="s">
        <v>785</v>
      </c>
      <c r="I265" s="67" t="s">
        <v>767</v>
      </c>
      <c r="J265" s="68" t="s">
        <v>787</v>
      </c>
      <c r="K265" s="105"/>
    </row>
    <row r="266" spans="1:11" ht="21.95" customHeight="1">
      <c r="A266" s="82">
        <v>55</v>
      </c>
      <c r="B266" s="82" t="s">
        <v>733</v>
      </c>
      <c r="C266" s="82" t="s">
        <v>1956</v>
      </c>
      <c r="D266" s="82" t="s">
        <v>764</v>
      </c>
      <c r="E266" s="82" t="s">
        <v>753</v>
      </c>
      <c r="F266" s="82">
        <v>15056868010</v>
      </c>
      <c r="G266" s="7" t="s">
        <v>765</v>
      </c>
      <c r="H266" s="7" t="s">
        <v>766</v>
      </c>
      <c r="I266" s="7" t="s">
        <v>767</v>
      </c>
      <c r="J266" s="10" t="s">
        <v>768</v>
      </c>
      <c r="K266" s="82"/>
    </row>
    <row r="267" spans="1:11" ht="21.95" customHeight="1">
      <c r="A267" s="82">
        <v>56</v>
      </c>
      <c r="B267" s="82" t="s">
        <v>733</v>
      </c>
      <c r="C267" s="82" t="s">
        <v>754</v>
      </c>
      <c r="D267" s="82" t="s">
        <v>791</v>
      </c>
      <c r="E267" s="82" t="s">
        <v>755</v>
      </c>
      <c r="F267" s="82">
        <v>15222980000</v>
      </c>
      <c r="G267" s="7" t="s">
        <v>788</v>
      </c>
      <c r="H267" s="7" t="s">
        <v>796</v>
      </c>
      <c r="I267" s="7" t="s">
        <v>789</v>
      </c>
      <c r="J267" s="10" t="s">
        <v>790</v>
      </c>
      <c r="K267" s="82"/>
    </row>
    <row r="268" spans="1:11" ht="21.95" customHeight="1">
      <c r="A268" s="110">
        <v>57</v>
      </c>
      <c r="B268" s="110" t="s">
        <v>733</v>
      </c>
      <c r="C268" s="110" t="s">
        <v>756</v>
      </c>
      <c r="D268" s="110" t="s">
        <v>792</v>
      </c>
      <c r="E268" s="110" t="s">
        <v>757</v>
      </c>
      <c r="F268" s="110">
        <v>15955809050</v>
      </c>
      <c r="G268" s="7" t="s">
        <v>793</v>
      </c>
      <c r="H268" s="7" t="s">
        <v>80</v>
      </c>
      <c r="I268" s="7" t="s">
        <v>767</v>
      </c>
      <c r="J268" s="10" t="s">
        <v>802</v>
      </c>
      <c r="K268" s="110"/>
    </row>
    <row r="269" spans="1:11" ht="21.95" customHeight="1">
      <c r="A269" s="110"/>
      <c r="B269" s="110"/>
      <c r="C269" s="110"/>
      <c r="D269" s="110"/>
      <c r="E269" s="110"/>
      <c r="F269" s="110"/>
      <c r="G269" s="7" t="s">
        <v>794</v>
      </c>
      <c r="H269" s="7" t="s">
        <v>80</v>
      </c>
      <c r="I269" s="7" t="s">
        <v>767</v>
      </c>
      <c r="J269" s="10" t="s">
        <v>795</v>
      </c>
      <c r="K269" s="110"/>
    </row>
    <row r="270" spans="1:11" ht="21.95" customHeight="1">
      <c r="A270" s="110">
        <v>58</v>
      </c>
      <c r="B270" s="110" t="s">
        <v>733</v>
      </c>
      <c r="C270" s="110" t="s">
        <v>758</v>
      </c>
      <c r="D270" s="110" t="s">
        <v>920</v>
      </c>
      <c r="E270" s="110" t="s">
        <v>759</v>
      </c>
      <c r="F270" s="110">
        <v>13605675031</v>
      </c>
      <c r="G270" s="7" t="s">
        <v>798</v>
      </c>
      <c r="H270" s="7" t="s">
        <v>80</v>
      </c>
      <c r="I270" s="7" t="s">
        <v>767</v>
      </c>
      <c r="J270" s="10"/>
      <c r="K270" s="110"/>
    </row>
    <row r="271" spans="1:11" ht="21.95" customHeight="1">
      <c r="A271" s="110"/>
      <c r="B271" s="110"/>
      <c r="C271" s="110"/>
      <c r="D271" s="110"/>
      <c r="E271" s="110"/>
      <c r="F271" s="110"/>
      <c r="G271" s="7" t="s">
        <v>799</v>
      </c>
      <c r="H271" s="7" t="s">
        <v>80</v>
      </c>
      <c r="I271" s="7" t="s">
        <v>767</v>
      </c>
      <c r="J271" s="10"/>
      <c r="K271" s="110"/>
    </row>
    <row r="272" spans="1:11" ht="21.95" customHeight="1">
      <c r="A272" s="82">
        <v>59</v>
      </c>
      <c r="B272" s="81">
        <v>44060</v>
      </c>
      <c r="C272" s="82" t="s">
        <v>760</v>
      </c>
      <c r="D272" s="82" t="s">
        <v>797</v>
      </c>
      <c r="E272" s="82" t="s">
        <v>761</v>
      </c>
      <c r="F272" s="82">
        <v>13515577888</v>
      </c>
      <c r="G272" s="7" t="s">
        <v>800</v>
      </c>
      <c r="H272" s="7" t="s">
        <v>801</v>
      </c>
      <c r="I272" s="7" t="s">
        <v>767</v>
      </c>
      <c r="J272" s="10"/>
      <c r="K272" s="82"/>
    </row>
    <row r="273" spans="1:11" ht="21.95" customHeight="1">
      <c r="A273" s="110">
        <v>60</v>
      </c>
      <c r="B273" s="109">
        <v>44060</v>
      </c>
      <c r="C273" s="110" t="s">
        <v>811</v>
      </c>
      <c r="D273" s="110" t="s">
        <v>803</v>
      </c>
      <c r="E273" s="110" t="s">
        <v>805</v>
      </c>
      <c r="F273" s="110" t="s">
        <v>804</v>
      </c>
      <c r="G273" s="7" t="s">
        <v>807</v>
      </c>
      <c r="H273" s="7" t="s">
        <v>810</v>
      </c>
      <c r="I273" s="7" t="s">
        <v>814</v>
      </c>
      <c r="J273" s="10" t="s">
        <v>817</v>
      </c>
      <c r="K273" s="110"/>
    </row>
    <row r="274" spans="1:11" ht="21.95" customHeight="1">
      <c r="A274" s="110"/>
      <c r="B274" s="110"/>
      <c r="C274" s="110"/>
      <c r="D274" s="110"/>
      <c r="E274" s="110"/>
      <c r="F274" s="110"/>
      <c r="G274" s="7" t="s">
        <v>806</v>
      </c>
      <c r="H274" s="7" t="s">
        <v>810</v>
      </c>
      <c r="I274" s="7" t="s">
        <v>815</v>
      </c>
      <c r="J274" s="10" t="s">
        <v>818</v>
      </c>
      <c r="K274" s="110"/>
    </row>
    <row r="275" spans="1:11" ht="21.95" customHeight="1">
      <c r="A275" s="110"/>
      <c r="B275" s="110"/>
      <c r="C275" s="110"/>
      <c r="D275" s="110"/>
      <c r="E275" s="110"/>
      <c r="F275" s="110"/>
      <c r="G275" s="7" t="s">
        <v>808</v>
      </c>
      <c r="H275" s="7" t="s">
        <v>812</v>
      </c>
      <c r="I275" s="7" t="s">
        <v>816</v>
      </c>
      <c r="J275" s="10" t="s">
        <v>819</v>
      </c>
      <c r="K275" s="110"/>
    </row>
    <row r="276" spans="1:11" ht="21.95" customHeight="1">
      <c r="A276" s="110"/>
      <c r="B276" s="110"/>
      <c r="C276" s="110"/>
      <c r="D276" s="110"/>
      <c r="E276" s="110"/>
      <c r="F276" s="110"/>
      <c r="G276" s="7" t="s">
        <v>809</v>
      </c>
      <c r="H276" s="7" t="s">
        <v>813</v>
      </c>
      <c r="I276" s="7" t="s">
        <v>816</v>
      </c>
      <c r="J276" s="10" t="s">
        <v>820</v>
      </c>
      <c r="K276" s="110"/>
    </row>
    <row r="277" spans="1:11" ht="21.95" customHeight="1">
      <c r="A277" s="8">
        <v>61</v>
      </c>
      <c r="B277" s="15">
        <v>44063</v>
      </c>
      <c r="C277" s="19" t="s">
        <v>825</v>
      </c>
      <c r="D277" s="7" t="s">
        <v>834</v>
      </c>
      <c r="E277" s="16" t="s">
        <v>828</v>
      </c>
      <c r="F277" s="16">
        <v>18712535666</v>
      </c>
      <c r="G277" s="8" t="s">
        <v>831</v>
      </c>
      <c r="H277" s="8" t="s">
        <v>832</v>
      </c>
      <c r="I277" s="8" t="s">
        <v>921</v>
      </c>
      <c r="J277" s="4" t="s">
        <v>833</v>
      </c>
      <c r="K277" s="5"/>
    </row>
    <row r="278" spans="1:11" ht="21.95" customHeight="1">
      <c r="A278" s="8">
        <v>62</v>
      </c>
      <c r="B278" s="15">
        <v>44063</v>
      </c>
      <c r="C278" s="20" t="s">
        <v>826</v>
      </c>
      <c r="D278" s="8" t="s">
        <v>835</v>
      </c>
      <c r="E278" s="17" t="s">
        <v>829</v>
      </c>
      <c r="F278" s="17">
        <v>15399668301</v>
      </c>
      <c r="G278" s="8" t="s">
        <v>836</v>
      </c>
      <c r="H278" s="8" t="s">
        <v>837</v>
      </c>
      <c r="I278" s="8" t="s">
        <v>839</v>
      </c>
      <c r="J278" s="4" t="s">
        <v>840</v>
      </c>
      <c r="K278" s="4" t="s">
        <v>838</v>
      </c>
    </row>
    <row r="279" spans="1:11" ht="21.95" customHeight="1">
      <c r="A279" s="122">
        <v>63</v>
      </c>
      <c r="B279" s="142">
        <v>44063</v>
      </c>
      <c r="C279" s="175" t="s">
        <v>827</v>
      </c>
      <c r="D279" s="104" t="s">
        <v>858</v>
      </c>
      <c r="E279" s="122" t="s">
        <v>830</v>
      </c>
      <c r="F279" s="149">
        <v>18005688288</v>
      </c>
      <c r="G279" s="8" t="s">
        <v>842</v>
      </c>
      <c r="H279" s="8" t="s">
        <v>847</v>
      </c>
      <c r="I279" s="8" t="s">
        <v>839</v>
      </c>
      <c r="J279" s="4" t="s">
        <v>853</v>
      </c>
      <c r="K279" s="122" t="s">
        <v>841</v>
      </c>
    </row>
    <row r="280" spans="1:11" ht="21.95" customHeight="1">
      <c r="A280" s="134"/>
      <c r="B280" s="143"/>
      <c r="C280" s="176"/>
      <c r="D280" s="105"/>
      <c r="E280" s="134"/>
      <c r="F280" s="150"/>
      <c r="G280" s="8" t="s">
        <v>843</v>
      </c>
      <c r="H280" s="8" t="s">
        <v>832</v>
      </c>
      <c r="I280" s="8" t="s">
        <v>850</v>
      </c>
      <c r="J280" s="4" t="s">
        <v>854</v>
      </c>
      <c r="K280" s="134"/>
    </row>
    <row r="281" spans="1:11" ht="21.95" customHeight="1">
      <c r="A281" s="134"/>
      <c r="B281" s="143"/>
      <c r="C281" s="176"/>
      <c r="D281" s="105"/>
      <c r="E281" s="134"/>
      <c r="F281" s="150"/>
      <c r="G281" s="8" t="s">
        <v>844</v>
      </c>
      <c r="H281" s="8" t="s">
        <v>358</v>
      </c>
      <c r="I281" s="8" t="s">
        <v>851</v>
      </c>
      <c r="J281" s="4" t="s">
        <v>855</v>
      </c>
      <c r="K281" s="134"/>
    </row>
    <row r="282" spans="1:11" ht="21.95" customHeight="1">
      <c r="A282" s="134"/>
      <c r="B282" s="143"/>
      <c r="C282" s="176"/>
      <c r="D282" s="105"/>
      <c r="E282" s="134"/>
      <c r="F282" s="150"/>
      <c r="G282" s="8" t="s">
        <v>845</v>
      </c>
      <c r="H282" s="8" t="s">
        <v>483</v>
      </c>
      <c r="I282" s="8" t="s">
        <v>852</v>
      </c>
      <c r="J282" s="4" t="s">
        <v>856</v>
      </c>
      <c r="K282" s="134"/>
    </row>
    <row r="283" spans="1:11" ht="21.95" customHeight="1">
      <c r="A283" s="123"/>
      <c r="B283" s="144"/>
      <c r="C283" s="177"/>
      <c r="D283" s="106"/>
      <c r="E283" s="123"/>
      <c r="F283" s="151"/>
      <c r="G283" s="8" t="s">
        <v>846</v>
      </c>
      <c r="H283" s="8" t="s">
        <v>848</v>
      </c>
      <c r="I283" s="8" t="s">
        <v>849</v>
      </c>
      <c r="J283" s="5" t="s">
        <v>856</v>
      </c>
      <c r="K283" s="123"/>
    </row>
    <row r="284" spans="1:11" ht="21.95" customHeight="1">
      <c r="A284" s="139">
        <v>65</v>
      </c>
      <c r="B284" s="142">
        <v>44063</v>
      </c>
      <c r="C284" s="104" t="s">
        <v>857</v>
      </c>
      <c r="D284" s="104" t="s">
        <v>859</v>
      </c>
      <c r="E284" s="122" t="s">
        <v>860</v>
      </c>
      <c r="F284" s="122">
        <v>15056858506</v>
      </c>
      <c r="G284" s="8" t="s">
        <v>861</v>
      </c>
      <c r="H284" s="8" t="s">
        <v>866</v>
      </c>
      <c r="I284" s="8"/>
      <c r="J284" s="4" t="s">
        <v>867</v>
      </c>
      <c r="K284" s="122"/>
    </row>
    <row r="285" spans="1:11" ht="21.95" customHeight="1">
      <c r="A285" s="140"/>
      <c r="B285" s="143"/>
      <c r="C285" s="105"/>
      <c r="D285" s="105"/>
      <c r="E285" s="134"/>
      <c r="F285" s="134"/>
      <c r="G285" s="8" t="s">
        <v>862</v>
      </c>
      <c r="H285" s="8" t="s">
        <v>868</v>
      </c>
      <c r="I285" s="8"/>
      <c r="J285" s="4" t="s">
        <v>869</v>
      </c>
      <c r="K285" s="134"/>
    </row>
    <row r="286" spans="1:11" ht="21.95" customHeight="1">
      <c r="A286" s="140"/>
      <c r="B286" s="143"/>
      <c r="C286" s="105"/>
      <c r="D286" s="105"/>
      <c r="E286" s="134"/>
      <c r="F286" s="134"/>
      <c r="G286" s="8" t="s">
        <v>863</v>
      </c>
      <c r="H286" s="8" t="s">
        <v>870</v>
      </c>
      <c r="I286" s="8"/>
      <c r="J286" s="4" t="s">
        <v>871</v>
      </c>
      <c r="K286" s="134"/>
    </row>
    <row r="287" spans="1:11" ht="21.95" customHeight="1">
      <c r="A287" s="140"/>
      <c r="B287" s="143"/>
      <c r="C287" s="105"/>
      <c r="D287" s="105"/>
      <c r="E287" s="134"/>
      <c r="F287" s="134"/>
      <c r="G287" s="8" t="s">
        <v>864</v>
      </c>
      <c r="H287" s="8" t="s">
        <v>870</v>
      </c>
      <c r="I287" s="8"/>
      <c r="J287" s="4" t="s">
        <v>872</v>
      </c>
      <c r="K287" s="134"/>
    </row>
    <row r="288" spans="1:11" ht="21.95" customHeight="1">
      <c r="A288" s="140"/>
      <c r="B288" s="143"/>
      <c r="C288" s="105"/>
      <c r="D288" s="105"/>
      <c r="E288" s="134"/>
      <c r="F288" s="134"/>
      <c r="G288" s="8" t="s">
        <v>865</v>
      </c>
      <c r="H288" s="8" t="s">
        <v>873</v>
      </c>
      <c r="I288" s="8"/>
      <c r="J288" s="4" t="s">
        <v>874</v>
      </c>
      <c r="K288" s="134"/>
    </row>
    <row r="289" spans="1:11" ht="21.95" customHeight="1">
      <c r="A289" s="141"/>
      <c r="B289" s="144"/>
      <c r="C289" s="106"/>
      <c r="D289" s="106"/>
      <c r="E289" s="123"/>
      <c r="F289" s="123"/>
      <c r="G289" s="8" t="s">
        <v>843</v>
      </c>
      <c r="H289" s="8" t="s">
        <v>866</v>
      </c>
      <c r="I289" s="8"/>
      <c r="J289" s="4" t="s">
        <v>875</v>
      </c>
      <c r="K289" s="123"/>
    </row>
    <row r="290" spans="1:11" ht="21.95" customHeight="1">
      <c r="A290" s="122">
        <v>66</v>
      </c>
      <c r="B290" s="142">
        <v>44063</v>
      </c>
      <c r="C290" s="104" t="s">
        <v>876</v>
      </c>
      <c r="D290" s="122" t="s">
        <v>886</v>
      </c>
      <c r="E290" s="122" t="s">
        <v>877</v>
      </c>
      <c r="F290" s="122">
        <v>15856877666</v>
      </c>
      <c r="G290" s="8" t="s">
        <v>878</v>
      </c>
      <c r="H290" s="8" t="s">
        <v>885</v>
      </c>
      <c r="I290" s="8" t="s">
        <v>849</v>
      </c>
      <c r="J290" s="13" t="s">
        <v>901</v>
      </c>
      <c r="K290" s="122"/>
    </row>
    <row r="291" spans="1:11" ht="21.95" customHeight="1">
      <c r="A291" s="134"/>
      <c r="B291" s="143"/>
      <c r="C291" s="105"/>
      <c r="D291" s="134"/>
      <c r="E291" s="134"/>
      <c r="F291" s="134"/>
      <c r="G291" s="8" t="s">
        <v>879</v>
      </c>
      <c r="H291" s="8" t="s">
        <v>885</v>
      </c>
      <c r="I291" s="8" t="s">
        <v>884</v>
      </c>
      <c r="J291" s="13" t="s">
        <v>902</v>
      </c>
      <c r="K291" s="134"/>
    </row>
    <row r="292" spans="1:11" ht="21.95" customHeight="1">
      <c r="A292" s="134"/>
      <c r="B292" s="143"/>
      <c r="C292" s="105"/>
      <c r="D292" s="134"/>
      <c r="E292" s="134"/>
      <c r="F292" s="134"/>
      <c r="G292" s="8" t="s">
        <v>880</v>
      </c>
      <c r="H292" s="8" t="s">
        <v>885</v>
      </c>
      <c r="I292" s="8" t="s">
        <v>850</v>
      </c>
      <c r="J292" s="13" t="s">
        <v>903</v>
      </c>
      <c r="K292" s="134"/>
    </row>
    <row r="293" spans="1:11" ht="21.95" customHeight="1">
      <c r="A293" s="134"/>
      <c r="B293" s="143"/>
      <c r="C293" s="105"/>
      <c r="D293" s="134"/>
      <c r="E293" s="134"/>
      <c r="F293" s="134"/>
      <c r="G293" s="8" t="s">
        <v>881</v>
      </c>
      <c r="H293" s="8" t="s">
        <v>885</v>
      </c>
      <c r="I293" s="8" t="s">
        <v>850</v>
      </c>
      <c r="J293" s="13" t="s">
        <v>901</v>
      </c>
      <c r="K293" s="134"/>
    </row>
    <row r="294" spans="1:11" ht="21.95" customHeight="1">
      <c r="A294" s="134"/>
      <c r="B294" s="143"/>
      <c r="C294" s="105"/>
      <c r="D294" s="134"/>
      <c r="E294" s="134"/>
      <c r="F294" s="134"/>
      <c r="G294" s="8" t="s">
        <v>882</v>
      </c>
      <c r="H294" s="8" t="s">
        <v>885</v>
      </c>
      <c r="I294" s="8" t="s">
        <v>850</v>
      </c>
      <c r="J294" s="13" t="s">
        <v>904</v>
      </c>
      <c r="K294" s="134"/>
    </row>
    <row r="295" spans="1:11" ht="21.95" customHeight="1">
      <c r="A295" s="123"/>
      <c r="B295" s="144"/>
      <c r="C295" s="106"/>
      <c r="D295" s="123"/>
      <c r="E295" s="123"/>
      <c r="F295" s="123"/>
      <c r="G295" s="8" t="s">
        <v>883</v>
      </c>
      <c r="H295" s="8" t="s">
        <v>885</v>
      </c>
      <c r="I295" s="8" t="s">
        <v>850</v>
      </c>
      <c r="J295" s="13" t="s">
        <v>905</v>
      </c>
      <c r="K295" s="123"/>
    </row>
    <row r="296" spans="1:11" ht="21.95" customHeight="1">
      <c r="A296" s="122">
        <v>67</v>
      </c>
      <c r="B296" s="145">
        <v>44063</v>
      </c>
      <c r="C296" s="104" t="s">
        <v>887</v>
      </c>
      <c r="D296" s="104" t="s">
        <v>888</v>
      </c>
      <c r="E296" s="122" t="s">
        <v>889</v>
      </c>
      <c r="F296" s="122">
        <v>17355826692</v>
      </c>
      <c r="G296" s="8" t="s">
        <v>379</v>
      </c>
      <c r="H296" s="8" t="s">
        <v>885</v>
      </c>
      <c r="I296" s="8" t="s">
        <v>893</v>
      </c>
      <c r="J296" s="4" t="s">
        <v>896</v>
      </c>
      <c r="K296" s="122"/>
    </row>
    <row r="297" spans="1:11" ht="21.95" customHeight="1">
      <c r="A297" s="134"/>
      <c r="B297" s="134"/>
      <c r="C297" s="105"/>
      <c r="D297" s="105"/>
      <c r="E297" s="134"/>
      <c r="F297" s="134"/>
      <c r="G297" s="8" t="s">
        <v>484</v>
      </c>
      <c r="H297" s="8" t="s">
        <v>885</v>
      </c>
      <c r="I297" s="8" t="s">
        <v>894</v>
      </c>
      <c r="J297" s="4" t="s">
        <v>897</v>
      </c>
      <c r="K297" s="134"/>
    </row>
    <row r="298" spans="1:11" ht="21.95" customHeight="1">
      <c r="A298" s="134"/>
      <c r="B298" s="134"/>
      <c r="C298" s="105"/>
      <c r="D298" s="105"/>
      <c r="E298" s="134"/>
      <c r="F298" s="134"/>
      <c r="G298" s="8" t="s">
        <v>386</v>
      </c>
      <c r="H298" s="8" t="s">
        <v>885</v>
      </c>
      <c r="I298" s="8" t="s">
        <v>839</v>
      </c>
      <c r="J298" s="4" t="s">
        <v>896</v>
      </c>
      <c r="K298" s="134"/>
    </row>
    <row r="299" spans="1:11" ht="21.95" customHeight="1">
      <c r="A299" s="134"/>
      <c r="B299" s="134"/>
      <c r="C299" s="105"/>
      <c r="D299" s="105"/>
      <c r="E299" s="134"/>
      <c r="F299" s="134"/>
      <c r="G299" s="8" t="s">
        <v>890</v>
      </c>
      <c r="H299" s="8" t="s">
        <v>885</v>
      </c>
      <c r="I299" s="8" t="s">
        <v>839</v>
      </c>
      <c r="J299" s="4" t="s">
        <v>898</v>
      </c>
      <c r="K299" s="134"/>
    </row>
    <row r="300" spans="1:11" ht="21.95" customHeight="1">
      <c r="A300" s="134"/>
      <c r="B300" s="134"/>
      <c r="C300" s="105"/>
      <c r="D300" s="105"/>
      <c r="E300" s="134"/>
      <c r="F300" s="134"/>
      <c r="G300" s="8" t="s">
        <v>891</v>
      </c>
      <c r="H300" s="8" t="s">
        <v>885</v>
      </c>
      <c r="I300" s="8" t="s">
        <v>850</v>
      </c>
      <c r="J300" s="4" t="s">
        <v>896</v>
      </c>
      <c r="K300" s="134"/>
    </row>
    <row r="301" spans="1:11" ht="21.95" customHeight="1">
      <c r="A301" s="134"/>
      <c r="B301" s="134"/>
      <c r="C301" s="105"/>
      <c r="D301" s="105"/>
      <c r="E301" s="134"/>
      <c r="F301" s="134"/>
      <c r="G301" s="8" t="s">
        <v>892</v>
      </c>
      <c r="H301" s="8" t="s">
        <v>885</v>
      </c>
      <c r="I301" s="8" t="s">
        <v>850</v>
      </c>
      <c r="J301" s="4" t="s">
        <v>899</v>
      </c>
      <c r="K301" s="134"/>
    </row>
    <row r="302" spans="1:11" ht="21.95" customHeight="1">
      <c r="A302" s="123"/>
      <c r="B302" s="123"/>
      <c r="C302" s="106"/>
      <c r="D302" s="106"/>
      <c r="E302" s="123"/>
      <c r="F302" s="123"/>
      <c r="G302" s="8" t="s">
        <v>482</v>
      </c>
      <c r="H302" s="8" t="s">
        <v>885</v>
      </c>
      <c r="I302" s="8" t="s">
        <v>895</v>
      </c>
      <c r="J302" s="4" t="s">
        <v>900</v>
      </c>
      <c r="K302" s="123"/>
    </row>
    <row r="303" spans="1:11" ht="21.95" customHeight="1">
      <c r="A303" s="110">
        <v>68</v>
      </c>
      <c r="B303" s="110" t="s">
        <v>906</v>
      </c>
      <c r="C303" s="110" t="s">
        <v>907</v>
      </c>
      <c r="D303" s="110" t="s">
        <v>908</v>
      </c>
      <c r="E303" s="110" t="s">
        <v>909</v>
      </c>
      <c r="F303" s="110">
        <v>15551662313</v>
      </c>
      <c r="G303" s="7" t="s">
        <v>910</v>
      </c>
      <c r="H303" s="8" t="s">
        <v>495</v>
      </c>
      <c r="I303" s="7" t="s">
        <v>562</v>
      </c>
      <c r="J303" s="10" t="s">
        <v>911</v>
      </c>
      <c r="K303" s="110"/>
    </row>
    <row r="304" spans="1:11" ht="21.95" customHeight="1">
      <c r="A304" s="110"/>
      <c r="B304" s="110"/>
      <c r="C304" s="110"/>
      <c r="D304" s="110"/>
      <c r="E304" s="110"/>
      <c r="F304" s="110"/>
      <c r="G304" s="7" t="s">
        <v>912</v>
      </c>
      <c r="H304" s="8" t="s">
        <v>495</v>
      </c>
      <c r="I304" s="7" t="s">
        <v>509</v>
      </c>
      <c r="J304" s="10" t="s">
        <v>913</v>
      </c>
      <c r="K304" s="110"/>
    </row>
    <row r="305" spans="1:11" ht="21.95" customHeight="1">
      <c r="A305" s="110"/>
      <c r="B305" s="110"/>
      <c r="C305" s="110"/>
      <c r="D305" s="110"/>
      <c r="E305" s="110"/>
      <c r="F305" s="110"/>
      <c r="G305" s="7"/>
      <c r="H305" s="7"/>
      <c r="I305" s="7"/>
      <c r="J305" s="10"/>
      <c r="K305" s="110"/>
    </row>
    <row r="306" spans="1:11" ht="21.95" customHeight="1">
      <c r="A306" s="122">
        <v>69</v>
      </c>
      <c r="B306" s="124">
        <v>44070</v>
      </c>
      <c r="C306" s="126" t="s">
        <v>930</v>
      </c>
      <c r="D306" s="126" t="s">
        <v>931</v>
      </c>
      <c r="E306" s="128" t="s">
        <v>932</v>
      </c>
      <c r="F306" s="122">
        <v>15556592859</v>
      </c>
      <c r="G306" s="21" t="s">
        <v>922</v>
      </c>
      <c r="H306" s="21" t="s">
        <v>923</v>
      </c>
      <c r="I306" s="21" t="s">
        <v>933</v>
      </c>
      <c r="J306" s="22" t="s">
        <v>934</v>
      </c>
      <c r="K306" s="129" t="s">
        <v>935</v>
      </c>
    </row>
    <row r="307" spans="1:11" ht="21.95" customHeight="1">
      <c r="A307" s="123"/>
      <c r="B307" s="125"/>
      <c r="C307" s="127"/>
      <c r="D307" s="127"/>
      <c r="E307" s="125"/>
      <c r="F307" s="123"/>
      <c r="G307" s="21"/>
      <c r="H307" s="21"/>
      <c r="I307" s="21"/>
      <c r="J307" s="21" t="s">
        <v>676</v>
      </c>
      <c r="K307" s="130"/>
    </row>
    <row r="308" spans="1:11" ht="21.95" customHeight="1">
      <c r="A308" s="122">
        <v>70</v>
      </c>
      <c r="B308" s="124">
        <v>44070</v>
      </c>
      <c r="C308" s="126" t="s">
        <v>936</v>
      </c>
      <c r="D308" s="126" t="s">
        <v>937</v>
      </c>
      <c r="E308" s="128" t="s">
        <v>938</v>
      </c>
      <c r="F308" s="122">
        <v>18726562226</v>
      </c>
      <c r="G308" s="21" t="s">
        <v>924</v>
      </c>
      <c r="H308" s="21" t="s">
        <v>584</v>
      </c>
      <c r="I308" s="21" t="s">
        <v>578</v>
      </c>
      <c r="J308" s="22" t="s">
        <v>925</v>
      </c>
      <c r="K308" s="128"/>
    </row>
    <row r="309" spans="1:11" ht="21.95" customHeight="1">
      <c r="A309" s="134"/>
      <c r="B309" s="135"/>
      <c r="C309" s="138"/>
      <c r="D309" s="138"/>
      <c r="E309" s="135"/>
      <c r="F309" s="134"/>
      <c r="G309" s="21" t="s">
        <v>926</v>
      </c>
      <c r="H309" s="21" t="s">
        <v>939</v>
      </c>
      <c r="I309" s="21" t="s">
        <v>578</v>
      </c>
      <c r="J309" s="21" t="s">
        <v>927</v>
      </c>
      <c r="K309" s="135"/>
    </row>
    <row r="310" spans="1:11" ht="21.95" customHeight="1">
      <c r="A310" s="134"/>
      <c r="B310" s="135"/>
      <c r="C310" s="138"/>
      <c r="D310" s="138"/>
      <c r="E310" s="135"/>
      <c r="F310" s="134"/>
      <c r="G310" s="21" t="s">
        <v>928</v>
      </c>
      <c r="H310" s="21" t="s">
        <v>940</v>
      </c>
      <c r="I310" s="21" t="s">
        <v>941</v>
      </c>
      <c r="J310" s="22" t="s">
        <v>929</v>
      </c>
      <c r="K310" s="135"/>
    </row>
    <row r="311" spans="1:11" ht="21.95" customHeight="1">
      <c r="A311" s="123"/>
      <c r="B311" s="125"/>
      <c r="C311" s="127"/>
      <c r="D311" s="127"/>
      <c r="E311" s="125"/>
      <c r="F311" s="123"/>
      <c r="G311" s="21"/>
      <c r="H311" s="21"/>
      <c r="I311" s="21"/>
      <c r="J311" s="21"/>
      <c r="K311" s="125"/>
    </row>
    <row r="312" spans="1:11" ht="21.95" customHeight="1">
      <c r="A312" s="178">
        <v>71</v>
      </c>
      <c r="B312" s="109">
        <v>44070</v>
      </c>
      <c r="C312" s="178" t="s">
        <v>942</v>
      </c>
      <c r="D312" s="178" t="s">
        <v>943</v>
      </c>
      <c r="E312" s="178" t="s">
        <v>944</v>
      </c>
      <c r="F312" s="178">
        <v>13365785181</v>
      </c>
      <c r="G312" s="24" t="s">
        <v>738</v>
      </c>
      <c r="H312" s="24" t="s">
        <v>80</v>
      </c>
      <c r="I312" s="24" t="s">
        <v>945</v>
      </c>
      <c r="J312" s="24" t="s">
        <v>946</v>
      </c>
      <c r="K312" s="178"/>
    </row>
    <row r="313" spans="1:11" ht="21.95" customHeight="1">
      <c r="A313" s="178"/>
      <c r="B313" s="109"/>
      <c r="C313" s="178"/>
      <c r="D313" s="178"/>
      <c r="E313" s="178"/>
      <c r="F313" s="178"/>
      <c r="G313" s="24" t="s">
        <v>947</v>
      </c>
      <c r="H313" s="24" t="s">
        <v>80</v>
      </c>
      <c r="I313" s="24" t="s">
        <v>313</v>
      </c>
      <c r="J313" s="24" t="s">
        <v>946</v>
      </c>
      <c r="K313" s="178"/>
    </row>
    <row r="314" spans="1:11" ht="21.95" customHeight="1">
      <c r="A314" s="133">
        <v>72</v>
      </c>
      <c r="B314" s="122" t="s">
        <v>950</v>
      </c>
      <c r="C314" s="107" t="s">
        <v>1000</v>
      </c>
      <c r="D314" s="107" t="s">
        <v>951</v>
      </c>
      <c r="E314" s="107" t="s">
        <v>952</v>
      </c>
      <c r="F314" s="101">
        <v>18855859119</v>
      </c>
      <c r="G314" s="25" t="s">
        <v>948</v>
      </c>
      <c r="H314" s="23" t="s">
        <v>953</v>
      </c>
      <c r="I314" s="26" t="s">
        <v>954</v>
      </c>
      <c r="J314" s="27" t="s">
        <v>949</v>
      </c>
      <c r="K314" s="116"/>
    </row>
    <row r="315" spans="1:11" ht="21.95" customHeight="1">
      <c r="A315" s="133"/>
      <c r="B315" s="134"/>
      <c r="C315" s="102"/>
      <c r="D315" s="102"/>
      <c r="E315" s="102"/>
      <c r="F315" s="102"/>
      <c r="G315" s="28" t="s">
        <v>955</v>
      </c>
      <c r="H315" s="23" t="s">
        <v>953</v>
      </c>
      <c r="I315" s="29" t="s">
        <v>389</v>
      </c>
      <c r="J315" s="27" t="s">
        <v>949</v>
      </c>
      <c r="K315" s="117"/>
    </row>
    <row r="316" spans="1:11" ht="21.95" customHeight="1">
      <c r="A316" s="133"/>
      <c r="B316" s="123"/>
      <c r="C316" s="103"/>
      <c r="D316" s="103"/>
      <c r="E316" s="103"/>
      <c r="F316" s="103"/>
      <c r="G316" s="28" t="s">
        <v>956</v>
      </c>
      <c r="H316" s="23">
        <v>2000</v>
      </c>
      <c r="I316" s="29" t="s">
        <v>389</v>
      </c>
      <c r="J316" s="27" t="s">
        <v>949</v>
      </c>
      <c r="K316" s="118"/>
    </row>
    <row r="317" spans="1:11" ht="21.95" customHeight="1">
      <c r="A317" s="101">
        <v>73</v>
      </c>
      <c r="B317" s="108">
        <v>44074</v>
      </c>
      <c r="C317" s="101" t="s">
        <v>957</v>
      </c>
      <c r="D317" s="101" t="s">
        <v>958</v>
      </c>
      <c r="E317" s="101" t="s">
        <v>959</v>
      </c>
      <c r="F317" s="101" t="s">
        <v>960</v>
      </c>
      <c r="G317" s="89" t="s">
        <v>961</v>
      </c>
      <c r="H317" s="89" t="s">
        <v>80</v>
      </c>
      <c r="I317" s="89" t="s">
        <v>389</v>
      </c>
      <c r="J317" s="89" t="s">
        <v>962</v>
      </c>
      <c r="K317" s="101"/>
    </row>
    <row r="318" spans="1:11" ht="21.95" customHeight="1">
      <c r="A318" s="102"/>
      <c r="B318" s="179"/>
      <c r="C318" s="102"/>
      <c r="D318" s="102"/>
      <c r="E318" s="102"/>
      <c r="F318" s="102"/>
      <c r="G318" s="89" t="s">
        <v>963</v>
      </c>
      <c r="H318" s="89" t="s">
        <v>80</v>
      </c>
      <c r="I318" s="89" t="s">
        <v>304</v>
      </c>
      <c r="J318" s="89" t="s">
        <v>964</v>
      </c>
      <c r="K318" s="102"/>
    </row>
    <row r="319" spans="1:11" ht="21.95" customHeight="1">
      <c r="A319" s="102"/>
      <c r="B319" s="179"/>
      <c r="C319" s="102"/>
      <c r="D319" s="102"/>
      <c r="E319" s="102"/>
      <c r="F319" s="102"/>
      <c r="G319" s="89" t="s">
        <v>965</v>
      </c>
      <c r="H319" s="89" t="s">
        <v>80</v>
      </c>
      <c r="I319" s="89" t="s">
        <v>309</v>
      </c>
      <c r="J319" s="89" t="s">
        <v>966</v>
      </c>
      <c r="K319" s="102"/>
    </row>
    <row r="320" spans="1:11" ht="21.95" customHeight="1">
      <c r="A320" s="102"/>
      <c r="B320" s="179"/>
      <c r="C320" s="102"/>
      <c r="D320" s="102"/>
      <c r="E320" s="102"/>
      <c r="F320" s="102"/>
      <c r="G320" s="89" t="s">
        <v>967</v>
      </c>
      <c r="H320" s="89" t="s">
        <v>80</v>
      </c>
      <c r="I320" s="89" t="s">
        <v>361</v>
      </c>
      <c r="J320" s="89" t="s">
        <v>968</v>
      </c>
      <c r="K320" s="102"/>
    </row>
    <row r="321" spans="1:11" ht="21.95" customHeight="1">
      <c r="A321" s="102"/>
      <c r="B321" s="179"/>
      <c r="C321" s="102"/>
      <c r="D321" s="102"/>
      <c r="E321" s="102"/>
      <c r="F321" s="102"/>
      <c r="G321" s="89" t="s">
        <v>969</v>
      </c>
      <c r="H321" s="89" t="s">
        <v>80</v>
      </c>
      <c r="I321" s="89" t="s">
        <v>389</v>
      </c>
      <c r="J321" s="89" t="s">
        <v>970</v>
      </c>
      <c r="K321" s="102"/>
    </row>
    <row r="322" spans="1:11" ht="21.95" customHeight="1">
      <c r="A322" s="102"/>
      <c r="B322" s="179"/>
      <c r="C322" s="102"/>
      <c r="D322" s="102"/>
      <c r="E322" s="102"/>
      <c r="F322" s="102"/>
      <c r="G322" s="89" t="s">
        <v>971</v>
      </c>
      <c r="H322" s="89" t="s">
        <v>80</v>
      </c>
      <c r="I322" s="89" t="s">
        <v>325</v>
      </c>
      <c r="J322" s="89" t="s">
        <v>972</v>
      </c>
      <c r="K322" s="102"/>
    </row>
    <row r="323" spans="1:11" ht="21.95" customHeight="1">
      <c r="A323" s="103"/>
      <c r="B323" s="180"/>
      <c r="C323" s="103"/>
      <c r="D323" s="103"/>
      <c r="E323" s="103"/>
      <c r="F323" s="103"/>
      <c r="G323" s="89" t="s">
        <v>487</v>
      </c>
      <c r="H323" s="89" t="s">
        <v>80</v>
      </c>
      <c r="I323" s="89" t="s">
        <v>304</v>
      </c>
      <c r="J323" s="89" t="s">
        <v>973</v>
      </c>
      <c r="K323" s="103"/>
    </row>
    <row r="324" spans="1:11" ht="21.95" customHeight="1">
      <c r="A324" s="116">
        <v>74</v>
      </c>
      <c r="B324" s="136">
        <v>44074</v>
      </c>
      <c r="C324" s="101" t="s">
        <v>974</v>
      </c>
      <c r="D324" s="101" t="s">
        <v>975</v>
      </c>
      <c r="E324" s="101" t="s">
        <v>976</v>
      </c>
      <c r="F324" s="101">
        <v>18712581439</v>
      </c>
      <c r="G324" s="24" t="s">
        <v>977</v>
      </c>
      <c r="H324" s="24" t="s">
        <v>978</v>
      </c>
      <c r="I324" s="24" t="s">
        <v>417</v>
      </c>
      <c r="J324" s="24" t="s">
        <v>979</v>
      </c>
      <c r="K324" s="101"/>
    </row>
    <row r="325" spans="1:11" ht="21.95" customHeight="1">
      <c r="A325" s="118"/>
      <c r="B325" s="137"/>
      <c r="C325" s="103"/>
      <c r="D325" s="103"/>
      <c r="E325" s="103"/>
      <c r="F325" s="103"/>
      <c r="G325" s="24" t="s">
        <v>980</v>
      </c>
      <c r="H325" s="24" t="s">
        <v>978</v>
      </c>
      <c r="I325" s="24" t="s">
        <v>325</v>
      </c>
      <c r="J325" s="24" t="s">
        <v>981</v>
      </c>
      <c r="K325" s="103"/>
    </row>
    <row r="326" spans="1:11" ht="21.95" customHeight="1">
      <c r="A326" s="101">
        <v>75</v>
      </c>
      <c r="B326" s="136">
        <v>44074</v>
      </c>
      <c r="C326" s="107" t="s">
        <v>982</v>
      </c>
      <c r="D326" s="107" t="s">
        <v>983</v>
      </c>
      <c r="E326" s="107" t="s">
        <v>984</v>
      </c>
      <c r="F326" s="101">
        <v>18355202785</v>
      </c>
      <c r="G326" s="33" t="s">
        <v>985</v>
      </c>
      <c r="H326" s="33" t="s">
        <v>986</v>
      </c>
      <c r="I326" s="33" t="s">
        <v>988</v>
      </c>
      <c r="J326" s="33" t="s">
        <v>990</v>
      </c>
      <c r="K326" s="101"/>
    </row>
    <row r="327" spans="1:11" ht="21.95" customHeight="1">
      <c r="A327" s="103"/>
      <c r="B327" s="137"/>
      <c r="C327" s="103"/>
      <c r="D327" s="103"/>
      <c r="E327" s="103"/>
      <c r="F327" s="103"/>
      <c r="G327" s="30" t="s">
        <v>991</v>
      </c>
      <c r="H327" s="33" t="s">
        <v>987</v>
      </c>
      <c r="I327" s="33" t="s">
        <v>989</v>
      </c>
      <c r="J327" s="33" t="s">
        <v>992</v>
      </c>
      <c r="K327" s="103"/>
    </row>
    <row r="328" spans="1:11" ht="21.95" customHeight="1">
      <c r="A328" s="31">
        <v>76</v>
      </c>
      <c r="B328" s="32">
        <v>44074</v>
      </c>
      <c r="C328" s="33" t="s">
        <v>997</v>
      </c>
      <c r="D328" s="30" t="s">
        <v>998</v>
      </c>
      <c r="E328" s="1" t="s">
        <v>999</v>
      </c>
      <c r="F328" s="24">
        <v>13145586663</v>
      </c>
      <c r="G328" s="33" t="s">
        <v>993</v>
      </c>
      <c r="H328" s="33" t="s">
        <v>996</v>
      </c>
      <c r="I328" s="33" t="s">
        <v>995</v>
      </c>
      <c r="J328" s="33" t="s">
        <v>994</v>
      </c>
      <c r="K328" s="24"/>
    </row>
    <row r="329" spans="1:11" ht="21.95" customHeight="1">
      <c r="A329" s="116">
        <v>77</v>
      </c>
      <c r="B329" s="131">
        <v>44074</v>
      </c>
      <c r="C329" s="101" t="s">
        <v>1001</v>
      </c>
      <c r="D329" s="104" t="s">
        <v>1002</v>
      </c>
      <c r="E329" s="107" t="s">
        <v>1003</v>
      </c>
      <c r="F329" s="101">
        <v>17891691231</v>
      </c>
      <c r="G329" s="25" t="s">
        <v>1004</v>
      </c>
      <c r="H329" s="34" t="s">
        <v>80</v>
      </c>
      <c r="I329" s="35" t="s">
        <v>1005</v>
      </c>
      <c r="J329" s="27" t="s">
        <v>1006</v>
      </c>
      <c r="K329" s="116"/>
    </row>
    <row r="330" spans="1:11">
      <c r="A330" s="118"/>
      <c r="B330" s="132"/>
      <c r="C330" s="103"/>
      <c r="D330" s="106"/>
      <c r="E330" s="115"/>
      <c r="F330" s="103"/>
      <c r="G330" s="25" t="s">
        <v>1007</v>
      </c>
      <c r="H330" s="34" t="s">
        <v>80</v>
      </c>
      <c r="I330" s="35" t="s">
        <v>1005</v>
      </c>
      <c r="J330" s="27" t="s">
        <v>1008</v>
      </c>
      <c r="K330" s="118"/>
    </row>
    <row r="331" spans="1:11" ht="21.95" customHeight="1">
      <c r="A331" s="101">
        <v>78</v>
      </c>
      <c r="B331" s="108">
        <v>44075</v>
      </c>
      <c r="C331" s="107" t="s">
        <v>1009</v>
      </c>
      <c r="D331" s="107" t="s">
        <v>1010</v>
      </c>
      <c r="E331" s="107" t="s">
        <v>1012</v>
      </c>
      <c r="F331" s="107" t="s">
        <v>1011</v>
      </c>
      <c r="G331" s="24" t="s">
        <v>1013</v>
      </c>
      <c r="H331" s="36" t="s">
        <v>80</v>
      </c>
      <c r="I331" s="1" t="s">
        <v>1019</v>
      </c>
      <c r="J331" s="37" t="s">
        <v>1024</v>
      </c>
      <c r="K331" s="101"/>
    </row>
    <row r="332" spans="1:11" ht="21.95" customHeight="1">
      <c r="A332" s="102"/>
      <c r="B332" s="105"/>
      <c r="C332" s="102"/>
      <c r="D332" s="102"/>
      <c r="E332" s="102"/>
      <c r="F332" s="102"/>
      <c r="G332" s="24" t="s">
        <v>1014</v>
      </c>
      <c r="H332" s="36" t="s">
        <v>80</v>
      </c>
      <c r="I332" s="1" t="s">
        <v>1020</v>
      </c>
      <c r="J332" s="37" t="s">
        <v>1025</v>
      </c>
      <c r="K332" s="102"/>
    </row>
    <row r="333" spans="1:11" ht="21.95" customHeight="1">
      <c r="A333" s="102"/>
      <c r="B333" s="105"/>
      <c r="C333" s="102"/>
      <c r="D333" s="102"/>
      <c r="E333" s="102"/>
      <c r="F333" s="102"/>
      <c r="G333" s="24" t="s">
        <v>1015</v>
      </c>
      <c r="H333" s="36" t="s">
        <v>80</v>
      </c>
      <c r="I333" s="1" t="s">
        <v>1019</v>
      </c>
      <c r="J333" s="37" t="s">
        <v>1026</v>
      </c>
      <c r="K333" s="102"/>
    </row>
    <row r="334" spans="1:11" ht="21.95" customHeight="1">
      <c r="A334" s="102"/>
      <c r="B334" s="105"/>
      <c r="C334" s="102"/>
      <c r="D334" s="102"/>
      <c r="E334" s="102"/>
      <c r="F334" s="102"/>
      <c r="G334" s="24" t="s">
        <v>1016</v>
      </c>
      <c r="H334" s="36" t="s">
        <v>80</v>
      </c>
      <c r="I334" s="1" t="s">
        <v>1021</v>
      </c>
      <c r="J334" s="37" t="s">
        <v>1027</v>
      </c>
      <c r="K334" s="102"/>
    </row>
    <row r="335" spans="1:11" ht="21.95" customHeight="1">
      <c r="A335" s="102"/>
      <c r="B335" s="105"/>
      <c r="C335" s="102"/>
      <c r="D335" s="102"/>
      <c r="E335" s="102"/>
      <c r="F335" s="102"/>
      <c r="G335" s="24" t="s">
        <v>1017</v>
      </c>
      <c r="H335" s="36" t="s">
        <v>80</v>
      </c>
      <c r="I335" s="1" t="s">
        <v>1022</v>
      </c>
      <c r="J335" s="37" t="s">
        <v>1028</v>
      </c>
      <c r="K335" s="102"/>
    </row>
    <row r="336" spans="1:11" ht="21.95" customHeight="1">
      <c r="A336" s="102"/>
      <c r="B336" s="105"/>
      <c r="C336" s="102"/>
      <c r="D336" s="102"/>
      <c r="E336" s="102"/>
      <c r="F336" s="102"/>
      <c r="G336" s="24" t="s">
        <v>1018</v>
      </c>
      <c r="H336" s="36" t="s">
        <v>80</v>
      </c>
      <c r="I336" s="1" t="s">
        <v>1023</v>
      </c>
      <c r="J336" s="37" t="s">
        <v>1029</v>
      </c>
      <c r="K336" s="102"/>
    </row>
    <row r="337" spans="1:11" ht="21.95" customHeight="1">
      <c r="A337" s="103"/>
      <c r="B337" s="106"/>
      <c r="C337" s="103"/>
      <c r="D337" s="103"/>
      <c r="E337" s="103"/>
      <c r="F337" s="103"/>
      <c r="G337" s="24" t="s">
        <v>480</v>
      </c>
      <c r="H337" s="36" t="s">
        <v>80</v>
      </c>
      <c r="I337" s="1" t="s">
        <v>1019</v>
      </c>
      <c r="J337" s="37" t="s">
        <v>1030</v>
      </c>
      <c r="K337" s="103"/>
    </row>
    <row r="338" spans="1:11" ht="24.95" customHeight="1">
      <c r="A338" s="101">
        <v>79</v>
      </c>
      <c r="B338" s="183">
        <v>44075</v>
      </c>
      <c r="C338" s="107" t="s">
        <v>1031</v>
      </c>
      <c r="D338" s="107" t="s">
        <v>1032</v>
      </c>
      <c r="E338" s="107" t="s">
        <v>1033</v>
      </c>
      <c r="F338" s="107" t="s">
        <v>1034</v>
      </c>
      <c r="G338" s="33" t="s">
        <v>1035</v>
      </c>
      <c r="H338" s="36" t="s">
        <v>80</v>
      </c>
      <c r="I338" s="1" t="s">
        <v>1037</v>
      </c>
      <c r="J338" s="37" t="s">
        <v>1038</v>
      </c>
      <c r="K338" s="101"/>
    </row>
    <row r="339" spans="1:11" ht="24.95" customHeight="1">
      <c r="A339" s="102"/>
      <c r="B339" s="102"/>
      <c r="C339" s="102"/>
      <c r="D339" s="102"/>
      <c r="E339" s="102"/>
      <c r="F339" s="102"/>
      <c r="G339" s="33" t="s">
        <v>1036</v>
      </c>
      <c r="H339" s="36" t="s">
        <v>80</v>
      </c>
      <c r="I339" s="1" t="s">
        <v>1037</v>
      </c>
      <c r="J339" s="37" t="s">
        <v>1038</v>
      </c>
      <c r="K339" s="102"/>
    </row>
    <row r="340" spans="1:11">
      <c r="A340" s="133">
        <v>80</v>
      </c>
      <c r="B340" s="182">
        <v>44075</v>
      </c>
      <c r="C340" s="181" t="s">
        <v>1043</v>
      </c>
      <c r="D340" s="181" t="s">
        <v>1044</v>
      </c>
      <c r="E340" s="181" t="s">
        <v>1045</v>
      </c>
      <c r="F340" s="178">
        <v>17682085888</v>
      </c>
      <c r="G340" s="25" t="s">
        <v>1039</v>
      </c>
      <c r="H340" s="40"/>
      <c r="I340" s="26" t="s">
        <v>497</v>
      </c>
      <c r="J340" s="38" t="s">
        <v>1040</v>
      </c>
      <c r="K340" s="133"/>
    </row>
    <row r="341" spans="1:11">
      <c r="A341" s="133"/>
      <c r="B341" s="133"/>
      <c r="C341" s="181"/>
      <c r="D341" s="178"/>
      <c r="E341" s="178"/>
      <c r="F341" s="178"/>
      <c r="G341" s="25" t="s">
        <v>1041</v>
      </c>
      <c r="H341" s="40"/>
      <c r="I341" s="26" t="s">
        <v>509</v>
      </c>
      <c r="J341" s="38"/>
      <c r="K341" s="133"/>
    </row>
    <row r="342" spans="1:11">
      <c r="A342" s="133"/>
      <c r="B342" s="133"/>
      <c r="C342" s="181"/>
      <c r="D342" s="178"/>
      <c r="E342" s="178"/>
      <c r="F342" s="178"/>
      <c r="G342" s="25"/>
      <c r="H342" s="40"/>
      <c r="I342" s="38"/>
      <c r="J342" s="38"/>
      <c r="K342" s="133"/>
    </row>
    <row r="343" spans="1:11">
      <c r="A343" s="116">
        <v>81</v>
      </c>
      <c r="B343" s="131">
        <v>44075</v>
      </c>
      <c r="C343" s="107" t="s">
        <v>1046</v>
      </c>
      <c r="D343" s="107" t="s">
        <v>1047</v>
      </c>
      <c r="E343" s="107" t="s">
        <v>1048</v>
      </c>
      <c r="F343" s="101">
        <v>17755819578</v>
      </c>
      <c r="G343" s="28" t="s">
        <v>1049</v>
      </c>
      <c r="H343" s="41" t="s">
        <v>1050</v>
      </c>
      <c r="I343" s="26" t="s">
        <v>1051</v>
      </c>
      <c r="J343" s="42" t="s">
        <v>1052</v>
      </c>
      <c r="K343" s="116"/>
    </row>
    <row r="344" spans="1:11">
      <c r="A344" s="117"/>
      <c r="B344" s="117"/>
      <c r="C344" s="114"/>
      <c r="D344" s="102"/>
      <c r="E344" s="102"/>
      <c r="F344" s="102"/>
      <c r="G344" s="28" t="s">
        <v>1053</v>
      </c>
      <c r="H344" s="41" t="s">
        <v>1054</v>
      </c>
      <c r="I344" s="26" t="s">
        <v>1055</v>
      </c>
      <c r="J344" s="42" t="s">
        <v>1052</v>
      </c>
      <c r="K344" s="117"/>
    </row>
    <row r="345" spans="1:11">
      <c r="A345" s="118"/>
      <c r="B345" s="118"/>
      <c r="C345" s="115"/>
      <c r="D345" s="103"/>
      <c r="E345" s="103"/>
      <c r="F345" s="103"/>
      <c r="G345" s="28" t="s">
        <v>1056</v>
      </c>
      <c r="H345" s="41" t="s">
        <v>1057</v>
      </c>
      <c r="I345" s="26" t="s">
        <v>1058</v>
      </c>
      <c r="J345" s="42" t="s">
        <v>1052</v>
      </c>
      <c r="K345" s="118"/>
    </row>
    <row r="346" spans="1:11">
      <c r="A346" s="116">
        <v>82</v>
      </c>
      <c r="B346" s="131">
        <v>44075</v>
      </c>
      <c r="C346" s="107" t="s">
        <v>1059</v>
      </c>
      <c r="D346" s="107" t="s">
        <v>1060</v>
      </c>
      <c r="E346" s="107" t="s">
        <v>1061</v>
      </c>
      <c r="F346" s="101">
        <v>15178119055</v>
      </c>
      <c r="G346" s="28" t="s">
        <v>1062</v>
      </c>
      <c r="H346" s="41" t="s">
        <v>1063</v>
      </c>
      <c r="I346" s="26" t="s">
        <v>1064</v>
      </c>
      <c r="J346" s="42" t="s">
        <v>1065</v>
      </c>
      <c r="K346" s="116"/>
    </row>
    <row r="347" spans="1:11">
      <c r="A347" s="117"/>
      <c r="B347" s="184"/>
      <c r="C347" s="114"/>
      <c r="D347" s="114"/>
      <c r="E347" s="114"/>
      <c r="F347" s="102"/>
      <c r="G347" s="28" t="s">
        <v>1066</v>
      </c>
      <c r="H347" s="41" t="s">
        <v>1067</v>
      </c>
      <c r="I347" s="26" t="s">
        <v>1068</v>
      </c>
      <c r="J347" s="42" t="s">
        <v>1069</v>
      </c>
      <c r="K347" s="117"/>
    </row>
    <row r="348" spans="1:11">
      <c r="A348" s="117"/>
      <c r="B348" s="184"/>
      <c r="C348" s="114"/>
      <c r="D348" s="114"/>
      <c r="E348" s="114"/>
      <c r="F348" s="102"/>
      <c r="G348" s="28" t="s">
        <v>1070</v>
      </c>
      <c r="H348" s="41" t="s">
        <v>1071</v>
      </c>
      <c r="I348" s="26" t="s">
        <v>1068</v>
      </c>
      <c r="J348" s="42" t="s">
        <v>1072</v>
      </c>
      <c r="K348" s="117"/>
    </row>
    <row r="349" spans="1:11">
      <c r="A349" s="117"/>
      <c r="B349" s="184"/>
      <c r="C349" s="114"/>
      <c r="D349" s="114"/>
      <c r="E349" s="114"/>
      <c r="F349" s="102"/>
      <c r="G349" s="28" t="s">
        <v>1073</v>
      </c>
      <c r="H349" s="41" t="s">
        <v>1067</v>
      </c>
      <c r="I349" s="26" t="s">
        <v>1074</v>
      </c>
      <c r="J349" s="42" t="s">
        <v>1069</v>
      </c>
      <c r="K349" s="117"/>
    </row>
    <row r="350" spans="1:11">
      <c r="A350" s="117"/>
      <c r="B350" s="184"/>
      <c r="C350" s="114"/>
      <c r="D350" s="114"/>
      <c r="E350" s="114"/>
      <c r="F350" s="102"/>
      <c r="G350" s="28" t="s">
        <v>1075</v>
      </c>
      <c r="H350" s="41" t="s">
        <v>1067</v>
      </c>
      <c r="I350" s="26" t="s">
        <v>1074</v>
      </c>
      <c r="J350" s="42" t="s">
        <v>1076</v>
      </c>
      <c r="K350" s="117"/>
    </row>
    <row r="351" spans="1:11">
      <c r="A351" s="117"/>
      <c r="B351" s="184"/>
      <c r="C351" s="114"/>
      <c r="D351" s="114"/>
      <c r="E351" s="114"/>
      <c r="F351" s="102"/>
      <c r="G351" s="28" t="s">
        <v>1077</v>
      </c>
      <c r="H351" s="41" t="s">
        <v>1067</v>
      </c>
      <c r="I351" s="26" t="s">
        <v>1074</v>
      </c>
      <c r="J351" s="42" t="s">
        <v>1078</v>
      </c>
      <c r="K351" s="117"/>
    </row>
    <row r="352" spans="1:11">
      <c r="A352" s="117"/>
      <c r="B352" s="184"/>
      <c r="C352" s="114"/>
      <c r="D352" s="114"/>
      <c r="E352" s="114"/>
      <c r="F352" s="102"/>
      <c r="G352" s="28" t="s">
        <v>1079</v>
      </c>
      <c r="H352" s="41" t="s">
        <v>1067</v>
      </c>
      <c r="I352" s="26" t="s">
        <v>1074</v>
      </c>
      <c r="J352" s="42" t="s">
        <v>1080</v>
      </c>
      <c r="K352" s="117"/>
    </row>
    <row r="353" spans="1:11">
      <c r="A353" s="117"/>
      <c r="B353" s="184"/>
      <c r="C353" s="114"/>
      <c r="D353" s="114"/>
      <c r="E353" s="114"/>
      <c r="F353" s="102"/>
      <c r="G353" s="28" t="s">
        <v>1081</v>
      </c>
      <c r="H353" s="41" t="s">
        <v>1082</v>
      </c>
      <c r="I353" s="26" t="s">
        <v>1064</v>
      </c>
      <c r="J353" s="42" t="s">
        <v>1083</v>
      </c>
      <c r="K353" s="117"/>
    </row>
    <row r="354" spans="1:11">
      <c r="A354" s="118"/>
      <c r="B354" s="132"/>
      <c r="C354" s="115"/>
      <c r="D354" s="115"/>
      <c r="E354" s="115"/>
      <c r="F354" s="103"/>
      <c r="G354" s="28" t="s">
        <v>1084</v>
      </c>
      <c r="H354" s="41" t="s">
        <v>1085</v>
      </c>
      <c r="I354" s="26" t="s">
        <v>1074</v>
      </c>
      <c r="J354" s="42" t="s">
        <v>1086</v>
      </c>
      <c r="K354" s="118"/>
    </row>
    <row r="355" spans="1:11">
      <c r="A355" s="116">
        <v>83</v>
      </c>
      <c r="B355" s="131">
        <v>44075</v>
      </c>
      <c r="C355" s="107" t="s">
        <v>1087</v>
      </c>
      <c r="D355" s="107" t="s">
        <v>1088</v>
      </c>
      <c r="E355" s="107" t="s">
        <v>1089</v>
      </c>
      <c r="F355" s="101">
        <v>18456027072</v>
      </c>
      <c r="G355" s="28" t="s">
        <v>1090</v>
      </c>
      <c r="H355" s="41" t="s">
        <v>1091</v>
      </c>
      <c r="I355" s="26" t="s">
        <v>1064</v>
      </c>
      <c r="J355" s="42" t="s">
        <v>1092</v>
      </c>
      <c r="K355" s="116"/>
    </row>
    <row r="356" spans="1:11">
      <c r="A356" s="117"/>
      <c r="B356" s="117"/>
      <c r="C356" s="102"/>
      <c r="D356" s="102"/>
      <c r="E356" s="102"/>
      <c r="F356" s="102"/>
      <c r="G356" s="28" t="s">
        <v>1093</v>
      </c>
      <c r="H356" s="41" t="s">
        <v>1091</v>
      </c>
      <c r="I356" s="26" t="s">
        <v>1064</v>
      </c>
      <c r="J356" s="42" t="s">
        <v>1094</v>
      </c>
      <c r="K356" s="117"/>
    </row>
    <row r="357" spans="1:11">
      <c r="A357" s="117"/>
      <c r="B357" s="117"/>
      <c r="C357" s="102"/>
      <c r="D357" s="102"/>
      <c r="E357" s="102"/>
      <c r="F357" s="102"/>
      <c r="G357" s="28" t="s">
        <v>1095</v>
      </c>
      <c r="H357" s="41" t="s">
        <v>1091</v>
      </c>
      <c r="I357" s="26" t="s">
        <v>1064</v>
      </c>
      <c r="J357" s="42" t="s">
        <v>1092</v>
      </c>
      <c r="K357" s="117"/>
    </row>
    <row r="358" spans="1:11">
      <c r="A358" s="117"/>
      <c r="B358" s="117"/>
      <c r="C358" s="102"/>
      <c r="D358" s="102"/>
      <c r="E358" s="102"/>
      <c r="F358" s="102"/>
      <c r="G358" s="28" t="s">
        <v>1096</v>
      </c>
      <c r="H358" s="41" t="s">
        <v>1091</v>
      </c>
      <c r="I358" s="26" t="s">
        <v>1097</v>
      </c>
      <c r="J358" s="42" t="s">
        <v>1098</v>
      </c>
      <c r="K358" s="117"/>
    </row>
    <row r="359" spans="1:11">
      <c r="A359" s="117"/>
      <c r="B359" s="117"/>
      <c r="C359" s="102"/>
      <c r="D359" s="102"/>
      <c r="E359" s="102"/>
      <c r="F359" s="102"/>
      <c r="G359" s="28" t="s">
        <v>1099</v>
      </c>
      <c r="H359" s="41" t="s">
        <v>1091</v>
      </c>
      <c r="I359" s="26" t="s">
        <v>1064</v>
      </c>
      <c r="J359" s="42" t="s">
        <v>1092</v>
      </c>
      <c r="K359" s="117"/>
    </row>
    <row r="360" spans="1:11">
      <c r="A360" s="117"/>
      <c r="B360" s="117"/>
      <c r="C360" s="102"/>
      <c r="D360" s="102"/>
      <c r="E360" s="102"/>
      <c r="F360" s="102"/>
      <c r="G360" s="28" t="s">
        <v>1100</v>
      </c>
      <c r="H360" s="41" t="s">
        <v>1091</v>
      </c>
      <c r="I360" s="26" t="s">
        <v>1064</v>
      </c>
      <c r="J360" s="42" t="s">
        <v>1101</v>
      </c>
      <c r="K360" s="117"/>
    </row>
    <row r="361" spans="1:11">
      <c r="A361" s="117"/>
      <c r="B361" s="117"/>
      <c r="C361" s="102"/>
      <c r="D361" s="102"/>
      <c r="E361" s="102"/>
      <c r="F361" s="102"/>
      <c r="G361" s="28" t="s">
        <v>1102</v>
      </c>
      <c r="H361" s="41" t="s">
        <v>1091</v>
      </c>
      <c r="I361" s="26" t="s">
        <v>1064</v>
      </c>
      <c r="J361" s="42" t="s">
        <v>1103</v>
      </c>
      <c r="K361" s="117"/>
    </row>
    <row r="362" spans="1:11">
      <c r="A362" s="117"/>
      <c r="B362" s="117"/>
      <c r="C362" s="102"/>
      <c r="D362" s="102"/>
      <c r="E362" s="102"/>
      <c r="F362" s="102"/>
      <c r="G362" s="28" t="s">
        <v>1104</v>
      </c>
      <c r="H362" s="41" t="s">
        <v>1091</v>
      </c>
      <c r="I362" s="26" t="s">
        <v>1055</v>
      </c>
      <c r="J362" s="42" t="s">
        <v>1094</v>
      </c>
      <c r="K362" s="117"/>
    </row>
    <row r="363" spans="1:11">
      <c r="A363" s="117"/>
      <c r="B363" s="117"/>
      <c r="C363" s="102"/>
      <c r="D363" s="102"/>
      <c r="E363" s="102"/>
      <c r="F363" s="102"/>
      <c r="G363" s="28" t="s">
        <v>1105</v>
      </c>
      <c r="H363" s="41" t="s">
        <v>1091</v>
      </c>
      <c r="I363" s="26" t="s">
        <v>1064</v>
      </c>
      <c r="J363" s="42" t="s">
        <v>1094</v>
      </c>
      <c r="K363" s="117"/>
    </row>
    <row r="364" spans="1:11">
      <c r="A364" s="117"/>
      <c r="B364" s="117"/>
      <c r="C364" s="102"/>
      <c r="D364" s="102"/>
      <c r="E364" s="102"/>
      <c r="F364" s="102"/>
      <c r="G364" s="28" t="s">
        <v>1106</v>
      </c>
      <c r="H364" s="41" t="s">
        <v>1091</v>
      </c>
      <c r="I364" s="26" t="s">
        <v>1064</v>
      </c>
      <c r="J364" s="42" t="s">
        <v>1094</v>
      </c>
      <c r="K364" s="117"/>
    </row>
    <row r="365" spans="1:11">
      <c r="A365" s="117"/>
      <c r="B365" s="117"/>
      <c r="C365" s="102"/>
      <c r="D365" s="102"/>
      <c r="E365" s="102"/>
      <c r="F365" s="102"/>
      <c r="G365" s="28" t="s">
        <v>1075</v>
      </c>
      <c r="H365" s="41" t="s">
        <v>1091</v>
      </c>
      <c r="I365" s="26" t="s">
        <v>1064</v>
      </c>
      <c r="J365" s="42" t="s">
        <v>1107</v>
      </c>
      <c r="K365" s="117"/>
    </row>
    <row r="366" spans="1:11">
      <c r="A366" s="117"/>
      <c r="B366" s="117"/>
      <c r="C366" s="102"/>
      <c r="D366" s="102"/>
      <c r="E366" s="102"/>
      <c r="F366" s="102"/>
      <c r="G366" s="28" t="s">
        <v>1108</v>
      </c>
      <c r="H366" s="41" t="s">
        <v>1091</v>
      </c>
      <c r="I366" s="26" t="s">
        <v>1109</v>
      </c>
      <c r="J366" s="42" t="s">
        <v>1094</v>
      </c>
      <c r="K366" s="117"/>
    </row>
    <row r="367" spans="1:11">
      <c r="A367" s="117"/>
      <c r="B367" s="117"/>
      <c r="C367" s="102"/>
      <c r="D367" s="102"/>
      <c r="E367" s="102"/>
      <c r="F367" s="102"/>
      <c r="G367" s="28" t="s">
        <v>1110</v>
      </c>
      <c r="H367" s="41" t="s">
        <v>1091</v>
      </c>
      <c r="I367" s="26" t="s">
        <v>1111</v>
      </c>
      <c r="J367" s="42" t="s">
        <v>1094</v>
      </c>
      <c r="K367" s="117"/>
    </row>
    <row r="368" spans="1:11">
      <c r="A368" s="117"/>
      <c r="B368" s="117"/>
      <c r="C368" s="102"/>
      <c r="D368" s="102"/>
      <c r="E368" s="102"/>
      <c r="F368" s="102"/>
      <c r="G368" s="28" t="s">
        <v>1112</v>
      </c>
      <c r="H368" s="41" t="s">
        <v>1091</v>
      </c>
      <c r="I368" s="26" t="s">
        <v>1111</v>
      </c>
      <c r="J368" s="42" t="s">
        <v>1094</v>
      </c>
      <c r="K368" s="117"/>
    </row>
    <row r="369" spans="1:11">
      <c r="A369" s="117"/>
      <c r="B369" s="117"/>
      <c r="C369" s="102"/>
      <c r="D369" s="102"/>
      <c r="E369" s="102"/>
      <c r="F369" s="102"/>
      <c r="G369" s="28" t="s">
        <v>1113</v>
      </c>
      <c r="H369" s="41" t="s">
        <v>1091</v>
      </c>
      <c r="I369" s="26" t="s">
        <v>1055</v>
      </c>
      <c r="J369" s="42" t="s">
        <v>1098</v>
      </c>
      <c r="K369" s="117"/>
    </row>
    <row r="370" spans="1:11">
      <c r="A370" s="117"/>
      <c r="B370" s="117"/>
      <c r="C370" s="102"/>
      <c r="D370" s="102"/>
      <c r="E370" s="102"/>
      <c r="F370" s="102"/>
      <c r="G370" s="28" t="s">
        <v>1114</v>
      </c>
      <c r="H370" s="41" t="s">
        <v>1091</v>
      </c>
      <c r="I370" s="26" t="s">
        <v>1064</v>
      </c>
      <c r="J370" s="42" t="s">
        <v>1098</v>
      </c>
      <c r="K370" s="117"/>
    </row>
    <row r="371" spans="1:11">
      <c r="A371" s="118"/>
      <c r="B371" s="118"/>
      <c r="C371" s="103"/>
      <c r="D371" s="103"/>
      <c r="E371" s="103"/>
      <c r="F371" s="103"/>
      <c r="G371" s="28" t="s">
        <v>1115</v>
      </c>
      <c r="H371" s="41" t="s">
        <v>1091</v>
      </c>
      <c r="I371" s="26" t="s">
        <v>1097</v>
      </c>
      <c r="J371" s="42" t="s">
        <v>1098</v>
      </c>
      <c r="K371" s="118"/>
    </row>
    <row r="372" spans="1:11">
      <c r="A372" s="116">
        <v>84</v>
      </c>
      <c r="B372" s="185" t="s">
        <v>1116</v>
      </c>
      <c r="C372" s="107" t="s">
        <v>1117</v>
      </c>
      <c r="D372" s="107" t="s">
        <v>1118</v>
      </c>
      <c r="E372" s="107" t="s">
        <v>1119</v>
      </c>
      <c r="F372" s="101">
        <v>18324811678</v>
      </c>
      <c r="G372" s="28" t="s">
        <v>1120</v>
      </c>
      <c r="H372" s="41" t="s">
        <v>1121</v>
      </c>
      <c r="I372" s="26" t="s">
        <v>1068</v>
      </c>
      <c r="J372" s="42" t="s">
        <v>1122</v>
      </c>
      <c r="K372" s="116"/>
    </row>
    <row r="373" spans="1:11">
      <c r="A373" s="117"/>
      <c r="B373" s="117"/>
      <c r="C373" s="102"/>
      <c r="D373" s="102"/>
      <c r="E373" s="102"/>
      <c r="F373" s="102"/>
      <c r="G373" s="28" t="s">
        <v>1123</v>
      </c>
      <c r="H373" s="41" t="s">
        <v>1121</v>
      </c>
      <c r="I373" s="26" t="s">
        <v>1068</v>
      </c>
      <c r="J373" s="42" t="s">
        <v>1122</v>
      </c>
      <c r="K373" s="117"/>
    </row>
    <row r="374" spans="1:11">
      <c r="A374" s="118"/>
      <c r="B374" s="118"/>
      <c r="C374" s="103"/>
      <c r="D374" s="103"/>
      <c r="E374" s="103"/>
      <c r="F374" s="103"/>
      <c r="G374" s="28" t="s">
        <v>1124</v>
      </c>
      <c r="H374" s="41" t="s">
        <v>1121</v>
      </c>
      <c r="I374" s="26" t="s">
        <v>1125</v>
      </c>
      <c r="J374" s="42" t="s">
        <v>1126</v>
      </c>
      <c r="K374" s="118"/>
    </row>
    <row r="375" spans="1:11">
      <c r="A375" s="116">
        <v>85</v>
      </c>
      <c r="B375" s="185" t="s">
        <v>1116</v>
      </c>
      <c r="C375" s="107" t="s">
        <v>1127</v>
      </c>
      <c r="D375" s="107" t="s">
        <v>1128</v>
      </c>
      <c r="E375" s="107" t="s">
        <v>1129</v>
      </c>
      <c r="F375" s="101">
        <v>18855894584</v>
      </c>
      <c r="G375" s="28" t="s">
        <v>1130</v>
      </c>
      <c r="H375" s="41" t="s">
        <v>728</v>
      </c>
      <c r="I375" s="26" t="s">
        <v>1064</v>
      </c>
      <c r="J375" s="42" t="s">
        <v>1131</v>
      </c>
      <c r="K375" s="116"/>
    </row>
    <row r="376" spans="1:11">
      <c r="A376" s="117"/>
      <c r="B376" s="117"/>
      <c r="C376" s="102"/>
      <c r="D376" s="102"/>
      <c r="E376" s="102"/>
      <c r="F376" s="102"/>
      <c r="G376" s="28" t="s">
        <v>1132</v>
      </c>
      <c r="H376" s="41" t="s">
        <v>1133</v>
      </c>
      <c r="I376" s="26" t="s">
        <v>1109</v>
      </c>
      <c r="J376" s="42" t="s">
        <v>1134</v>
      </c>
      <c r="K376" s="117"/>
    </row>
    <row r="377" spans="1:11">
      <c r="A377" s="117"/>
      <c r="B377" s="117"/>
      <c r="C377" s="102"/>
      <c r="D377" s="102"/>
      <c r="E377" s="102"/>
      <c r="F377" s="102"/>
      <c r="G377" s="28" t="s">
        <v>1135</v>
      </c>
      <c r="H377" s="41" t="s">
        <v>1136</v>
      </c>
      <c r="I377" s="26" t="s">
        <v>1064</v>
      </c>
      <c r="J377" s="42" t="s">
        <v>1137</v>
      </c>
      <c r="K377" s="117"/>
    </row>
    <row r="378" spans="1:11">
      <c r="A378" s="117"/>
      <c r="B378" s="117"/>
      <c r="C378" s="102"/>
      <c r="D378" s="102"/>
      <c r="E378" s="102"/>
      <c r="F378" s="102"/>
      <c r="G378" s="28" t="s">
        <v>1138</v>
      </c>
      <c r="H378" s="41" t="s">
        <v>728</v>
      </c>
      <c r="I378" s="26" t="s">
        <v>1097</v>
      </c>
      <c r="J378" s="27" t="s">
        <v>1042</v>
      </c>
      <c r="K378" s="117"/>
    </row>
    <row r="379" spans="1:11">
      <c r="A379" s="118"/>
      <c r="B379" s="118"/>
      <c r="C379" s="103"/>
      <c r="D379" s="103"/>
      <c r="E379" s="103"/>
      <c r="F379" s="103"/>
      <c r="G379" s="28" t="s">
        <v>1139</v>
      </c>
      <c r="H379" s="41" t="s">
        <v>1140</v>
      </c>
      <c r="I379" s="26" t="s">
        <v>1141</v>
      </c>
      <c r="J379" s="42" t="s">
        <v>1142</v>
      </c>
      <c r="K379" s="118"/>
    </row>
    <row r="380" spans="1:11" ht="24.95" customHeight="1">
      <c r="A380" s="101">
        <v>86</v>
      </c>
      <c r="B380" s="101" t="s">
        <v>1143</v>
      </c>
      <c r="C380" s="101" t="s">
        <v>1144</v>
      </c>
      <c r="D380" s="101" t="s">
        <v>1145</v>
      </c>
      <c r="E380" s="101" t="s">
        <v>1146</v>
      </c>
      <c r="F380" s="101">
        <v>13655651461</v>
      </c>
      <c r="G380" s="24" t="s">
        <v>1147</v>
      </c>
      <c r="H380" s="24" t="s">
        <v>1148</v>
      </c>
      <c r="I380" s="39" t="s">
        <v>1149</v>
      </c>
      <c r="J380" s="24" t="s">
        <v>1150</v>
      </c>
      <c r="K380" s="101"/>
    </row>
    <row r="381" spans="1:11" ht="24.95" customHeight="1">
      <c r="A381" s="103"/>
      <c r="B381" s="103"/>
      <c r="C381" s="103"/>
      <c r="D381" s="103"/>
      <c r="E381" s="103"/>
      <c r="F381" s="103"/>
      <c r="G381" s="24"/>
      <c r="H381" s="24"/>
      <c r="I381" s="24"/>
      <c r="J381" s="24"/>
      <c r="K381" s="103"/>
    </row>
    <row r="382" spans="1:11" ht="21.95" customHeight="1">
      <c r="A382" s="101">
        <v>87</v>
      </c>
      <c r="B382" s="101" t="s">
        <v>1151</v>
      </c>
      <c r="C382" s="101" t="s">
        <v>1152</v>
      </c>
      <c r="D382" s="101" t="s">
        <v>1153</v>
      </c>
      <c r="E382" s="101" t="s">
        <v>1154</v>
      </c>
      <c r="F382" s="101">
        <v>18355202785</v>
      </c>
      <c r="G382" s="24" t="s">
        <v>1155</v>
      </c>
      <c r="H382" s="24" t="s">
        <v>1156</v>
      </c>
      <c r="I382" s="24" t="s">
        <v>313</v>
      </c>
      <c r="J382" s="24" t="s">
        <v>1157</v>
      </c>
      <c r="K382" s="101"/>
    </row>
    <row r="383" spans="1:11" ht="21.95" customHeight="1">
      <c r="A383" s="103"/>
      <c r="B383" s="103"/>
      <c r="C383" s="103"/>
      <c r="D383" s="103"/>
      <c r="E383" s="103"/>
      <c r="F383" s="103"/>
      <c r="G383" s="24" t="s">
        <v>652</v>
      </c>
      <c r="H383" s="24" t="s">
        <v>1158</v>
      </c>
      <c r="I383" s="24" t="s">
        <v>304</v>
      </c>
      <c r="J383" s="24" t="s">
        <v>1159</v>
      </c>
      <c r="K383" s="103"/>
    </row>
    <row r="384" spans="1:11" ht="21.95" customHeight="1">
      <c r="A384" s="101">
        <v>88</v>
      </c>
      <c r="B384" s="101" t="s">
        <v>1160</v>
      </c>
      <c r="C384" s="101" t="s">
        <v>1161</v>
      </c>
      <c r="D384" s="101" t="s">
        <v>1163</v>
      </c>
      <c r="E384" s="101" t="s">
        <v>1162</v>
      </c>
      <c r="F384" s="101">
        <v>13329086998</v>
      </c>
      <c r="G384" s="24" t="s">
        <v>1164</v>
      </c>
      <c r="H384" s="24" t="s">
        <v>1167</v>
      </c>
      <c r="I384" s="33" t="s">
        <v>1166</v>
      </c>
      <c r="J384" s="33" t="s">
        <v>1169</v>
      </c>
      <c r="K384" s="107" t="s">
        <v>1168</v>
      </c>
    </row>
    <row r="385" spans="1:11" ht="21.95" customHeight="1">
      <c r="A385" s="103"/>
      <c r="B385" s="103"/>
      <c r="C385" s="103"/>
      <c r="D385" s="103"/>
      <c r="E385" s="103"/>
      <c r="F385" s="103"/>
      <c r="G385" s="24" t="s">
        <v>1165</v>
      </c>
      <c r="H385" s="24" t="s">
        <v>1167</v>
      </c>
      <c r="I385" s="33" t="s">
        <v>1166</v>
      </c>
      <c r="J385" s="24"/>
      <c r="K385" s="103"/>
    </row>
    <row r="386" spans="1:11">
      <c r="A386" s="101">
        <v>89</v>
      </c>
      <c r="B386" s="107" t="s">
        <v>1170</v>
      </c>
      <c r="C386" s="107" t="s">
        <v>1171</v>
      </c>
      <c r="D386" s="107" t="s">
        <v>1172</v>
      </c>
      <c r="E386" s="101" t="s">
        <v>1199</v>
      </c>
      <c r="F386" s="101">
        <v>18105681268</v>
      </c>
      <c r="G386" s="33" t="s">
        <v>1173</v>
      </c>
      <c r="H386" s="33" t="s">
        <v>1174</v>
      </c>
      <c r="I386" s="33" t="s">
        <v>1175</v>
      </c>
      <c r="J386" s="24" t="s">
        <v>1176</v>
      </c>
      <c r="K386" s="101"/>
    </row>
    <row r="387" spans="1:11">
      <c r="A387" s="102"/>
      <c r="B387" s="102"/>
      <c r="C387" s="102"/>
      <c r="D387" s="102"/>
      <c r="E387" s="102"/>
      <c r="F387" s="102"/>
      <c r="G387" s="33" t="s">
        <v>1177</v>
      </c>
      <c r="H387" s="33" t="s">
        <v>1174</v>
      </c>
      <c r="I387" s="33" t="s">
        <v>1175</v>
      </c>
      <c r="J387" s="33" t="s">
        <v>1178</v>
      </c>
      <c r="K387" s="102"/>
    </row>
    <row r="388" spans="1:11">
      <c r="A388" s="102"/>
      <c r="B388" s="102"/>
      <c r="C388" s="102"/>
      <c r="D388" s="102"/>
      <c r="E388" s="102"/>
      <c r="F388" s="102"/>
      <c r="G388" s="33" t="s">
        <v>1179</v>
      </c>
      <c r="H388" s="33" t="s">
        <v>1174</v>
      </c>
      <c r="I388" s="33" t="s">
        <v>1175</v>
      </c>
      <c r="J388" s="33" t="s">
        <v>1180</v>
      </c>
      <c r="K388" s="102"/>
    </row>
    <row r="389" spans="1:11">
      <c r="A389" s="103"/>
      <c r="B389" s="103"/>
      <c r="C389" s="103"/>
      <c r="D389" s="103"/>
      <c r="E389" s="103"/>
      <c r="F389" s="103"/>
      <c r="G389" s="33" t="s">
        <v>1181</v>
      </c>
      <c r="H389" s="33" t="s">
        <v>1174</v>
      </c>
      <c r="I389" s="33" t="s">
        <v>1175</v>
      </c>
      <c r="J389" s="33" t="s">
        <v>1182</v>
      </c>
      <c r="K389" s="103"/>
    </row>
    <row r="390" spans="1:11">
      <c r="A390" s="101">
        <v>90</v>
      </c>
      <c r="B390" s="101" t="s">
        <v>1183</v>
      </c>
      <c r="C390" s="107" t="s">
        <v>1198</v>
      </c>
      <c r="D390" s="107" t="s">
        <v>1184</v>
      </c>
      <c r="E390" s="107" t="s">
        <v>1185</v>
      </c>
      <c r="F390" s="101">
        <v>13685580558</v>
      </c>
      <c r="G390" s="43" t="s">
        <v>1191</v>
      </c>
      <c r="H390" s="5" t="s">
        <v>1192</v>
      </c>
      <c r="I390" s="43" t="s">
        <v>1193</v>
      </c>
      <c r="J390" s="43" t="s">
        <v>1042</v>
      </c>
      <c r="K390" s="101"/>
    </row>
    <row r="391" spans="1:11">
      <c r="A391" s="102"/>
      <c r="B391" s="102"/>
      <c r="C391" s="102"/>
      <c r="D391" s="102"/>
      <c r="E391" s="102"/>
      <c r="F391" s="102"/>
      <c r="G391" s="43" t="s">
        <v>1186</v>
      </c>
      <c r="H391" s="5" t="s">
        <v>1194</v>
      </c>
      <c r="I391" s="43" t="s">
        <v>1195</v>
      </c>
      <c r="J391" s="43" t="s">
        <v>1187</v>
      </c>
      <c r="K391" s="102"/>
    </row>
    <row r="392" spans="1:11">
      <c r="A392" s="102"/>
      <c r="B392" s="102"/>
      <c r="C392" s="102"/>
      <c r="D392" s="102"/>
      <c r="E392" s="102"/>
      <c r="F392" s="102"/>
      <c r="G392" s="43" t="s">
        <v>482</v>
      </c>
      <c r="H392" s="5" t="s">
        <v>1196</v>
      </c>
      <c r="I392" s="43" t="s">
        <v>1195</v>
      </c>
      <c r="J392" s="43" t="s">
        <v>1188</v>
      </c>
      <c r="K392" s="102"/>
    </row>
    <row r="393" spans="1:11">
      <c r="A393" s="103"/>
      <c r="B393" s="103"/>
      <c r="C393" s="103"/>
      <c r="D393" s="103"/>
      <c r="E393" s="103"/>
      <c r="F393" s="103"/>
      <c r="G393" s="43" t="s">
        <v>1189</v>
      </c>
      <c r="H393" s="5" t="s">
        <v>1197</v>
      </c>
      <c r="I393" s="43" t="s">
        <v>1195</v>
      </c>
      <c r="J393" s="43" t="s">
        <v>1190</v>
      </c>
      <c r="K393" s="103"/>
    </row>
    <row r="394" spans="1:11">
      <c r="A394" s="101">
        <v>91</v>
      </c>
      <c r="B394" s="107" t="s">
        <v>1200</v>
      </c>
      <c r="C394" s="107" t="s">
        <v>1201</v>
      </c>
      <c r="D394" s="107" t="s">
        <v>1202</v>
      </c>
      <c r="E394" s="107" t="s">
        <v>1203</v>
      </c>
      <c r="F394" s="101">
        <v>13705687695</v>
      </c>
      <c r="G394" s="33" t="s">
        <v>1204</v>
      </c>
      <c r="H394" s="33" t="s">
        <v>495</v>
      </c>
      <c r="I394" s="33" t="s">
        <v>1205</v>
      </c>
      <c r="J394" s="44" t="s">
        <v>1206</v>
      </c>
      <c r="K394" s="104" t="s">
        <v>1207</v>
      </c>
    </row>
    <row r="395" spans="1:11">
      <c r="A395" s="103"/>
      <c r="B395" s="103"/>
      <c r="C395" s="103"/>
      <c r="D395" s="103"/>
      <c r="E395" s="103"/>
      <c r="F395" s="103"/>
      <c r="G395" s="24"/>
      <c r="H395" s="24"/>
      <c r="I395" s="24"/>
      <c r="J395" s="24"/>
      <c r="K395" s="106"/>
    </row>
    <row r="396" spans="1:11">
      <c r="A396" s="116">
        <v>92</v>
      </c>
      <c r="B396" s="119" t="s">
        <v>1213</v>
      </c>
      <c r="C396" s="111" t="s">
        <v>1214</v>
      </c>
      <c r="D396" s="107" t="s">
        <v>1215</v>
      </c>
      <c r="E396" s="107" t="s">
        <v>1216</v>
      </c>
      <c r="F396" s="101">
        <v>19159908660</v>
      </c>
      <c r="G396" s="13" t="s">
        <v>606</v>
      </c>
      <c r="H396" s="14" t="s">
        <v>1217</v>
      </c>
      <c r="I396" s="14" t="s">
        <v>1218</v>
      </c>
      <c r="J396" s="14" t="s">
        <v>1208</v>
      </c>
      <c r="K396" s="104" t="s">
        <v>1219</v>
      </c>
    </row>
    <row r="397" spans="1:11">
      <c r="A397" s="117"/>
      <c r="B397" s="120"/>
      <c r="C397" s="112"/>
      <c r="D397" s="102"/>
      <c r="E397" s="102"/>
      <c r="F397" s="102"/>
      <c r="G397" s="13" t="s">
        <v>1220</v>
      </c>
      <c r="H397" s="14" t="s">
        <v>1221</v>
      </c>
      <c r="I397" s="14" t="s">
        <v>1222</v>
      </c>
      <c r="J397" s="14" t="s">
        <v>1209</v>
      </c>
      <c r="K397" s="105"/>
    </row>
    <row r="398" spans="1:11">
      <c r="A398" s="117"/>
      <c r="B398" s="120"/>
      <c r="C398" s="112"/>
      <c r="D398" s="102"/>
      <c r="E398" s="102"/>
      <c r="F398" s="102"/>
      <c r="G398" s="13" t="s">
        <v>1210</v>
      </c>
      <c r="H398" s="14" t="s">
        <v>1223</v>
      </c>
      <c r="I398" s="14" t="s">
        <v>1224</v>
      </c>
      <c r="J398" s="14" t="s">
        <v>1211</v>
      </c>
      <c r="K398" s="105"/>
    </row>
    <row r="399" spans="1:11">
      <c r="A399" s="118"/>
      <c r="B399" s="121"/>
      <c r="C399" s="113"/>
      <c r="D399" s="103"/>
      <c r="E399" s="103"/>
      <c r="F399" s="103"/>
      <c r="G399" s="13" t="s">
        <v>1225</v>
      </c>
      <c r="H399" s="14" t="s">
        <v>1226</v>
      </c>
      <c r="I399" s="14" t="s">
        <v>1227</v>
      </c>
      <c r="J399" s="14" t="s">
        <v>1212</v>
      </c>
      <c r="K399" s="106"/>
    </row>
    <row r="400" spans="1:11" ht="21.95" customHeight="1">
      <c r="A400" s="101">
        <v>93</v>
      </c>
      <c r="B400" s="101" t="s">
        <v>1229</v>
      </c>
      <c r="C400" s="111" t="s">
        <v>1230</v>
      </c>
      <c r="D400" s="101" t="s">
        <v>1231</v>
      </c>
      <c r="E400" s="101" t="s">
        <v>1232</v>
      </c>
      <c r="F400" s="101">
        <v>15055855866</v>
      </c>
      <c r="G400" s="45" t="s">
        <v>1233</v>
      </c>
      <c r="H400" s="45" t="s">
        <v>1236</v>
      </c>
      <c r="I400" s="45" t="s">
        <v>1238</v>
      </c>
      <c r="J400" s="24"/>
      <c r="K400" s="107" t="s">
        <v>1239</v>
      </c>
    </row>
    <row r="401" spans="1:11" ht="21.95" customHeight="1">
      <c r="A401" s="102"/>
      <c r="B401" s="102"/>
      <c r="C401" s="112"/>
      <c r="D401" s="102"/>
      <c r="E401" s="102"/>
      <c r="F401" s="102"/>
      <c r="G401" s="45" t="s">
        <v>1234</v>
      </c>
      <c r="H401" s="45" t="s">
        <v>1236</v>
      </c>
      <c r="I401" s="45" t="s">
        <v>1238</v>
      </c>
      <c r="J401" s="45" t="s">
        <v>1242</v>
      </c>
      <c r="K401" s="102"/>
    </row>
    <row r="402" spans="1:11" ht="21.95" customHeight="1">
      <c r="A402" s="103"/>
      <c r="B402" s="103"/>
      <c r="C402" s="113"/>
      <c r="D402" s="103"/>
      <c r="E402" s="103"/>
      <c r="F402" s="103"/>
      <c r="G402" s="45" t="s">
        <v>1235</v>
      </c>
      <c r="H402" s="45" t="s">
        <v>1237</v>
      </c>
      <c r="I402" s="45" t="s">
        <v>1240</v>
      </c>
      <c r="J402" s="45" t="s">
        <v>1241</v>
      </c>
      <c r="K402" s="103"/>
    </row>
    <row r="403" spans="1:11" ht="21.95" customHeight="1">
      <c r="A403" s="101">
        <v>94</v>
      </c>
      <c r="B403" s="101" t="s">
        <v>1228</v>
      </c>
      <c r="C403" s="111" t="s">
        <v>1243</v>
      </c>
      <c r="D403" s="104" t="s">
        <v>1244</v>
      </c>
      <c r="E403" s="107" t="s">
        <v>1270</v>
      </c>
      <c r="F403" s="101">
        <v>18326858566</v>
      </c>
      <c r="G403" s="45" t="s">
        <v>516</v>
      </c>
      <c r="H403" s="45" t="s">
        <v>1248</v>
      </c>
      <c r="I403" s="45" t="s">
        <v>1246</v>
      </c>
      <c r="J403" s="45" t="s">
        <v>1249</v>
      </c>
      <c r="K403" s="101"/>
    </row>
    <row r="404" spans="1:11" ht="21.95" customHeight="1">
      <c r="A404" s="103"/>
      <c r="B404" s="103"/>
      <c r="C404" s="113"/>
      <c r="D404" s="106"/>
      <c r="E404" s="103"/>
      <c r="F404" s="103"/>
      <c r="G404" s="45" t="s">
        <v>1245</v>
      </c>
      <c r="H404" s="45" t="s">
        <v>1269</v>
      </c>
      <c r="I404" s="45" t="s">
        <v>1247</v>
      </c>
      <c r="J404" s="33" t="s">
        <v>1250</v>
      </c>
      <c r="K404" s="103"/>
    </row>
    <row r="405" spans="1:11" ht="21.95" customHeight="1">
      <c r="A405" s="101">
        <v>95</v>
      </c>
      <c r="B405" s="101" t="s">
        <v>1228</v>
      </c>
      <c r="C405" s="111" t="s">
        <v>1251</v>
      </c>
      <c r="D405" s="107" t="s">
        <v>1252</v>
      </c>
      <c r="E405" s="107" t="s">
        <v>1253</v>
      </c>
      <c r="F405" s="101">
        <v>15556802005</v>
      </c>
      <c r="G405" s="45" t="s">
        <v>1254</v>
      </c>
      <c r="H405" s="45" t="s">
        <v>1259</v>
      </c>
      <c r="I405" s="45" t="s">
        <v>1257</v>
      </c>
      <c r="J405" s="45" t="s">
        <v>1264</v>
      </c>
      <c r="K405" s="101"/>
    </row>
    <row r="406" spans="1:11" ht="21.95" customHeight="1">
      <c r="A406" s="102"/>
      <c r="B406" s="102"/>
      <c r="C406" s="112"/>
      <c r="D406" s="102"/>
      <c r="E406" s="102"/>
      <c r="F406" s="102"/>
      <c r="G406" s="45" t="s">
        <v>1256</v>
      </c>
      <c r="H406" s="45" t="s">
        <v>1260</v>
      </c>
      <c r="I406" s="45" t="s">
        <v>1238</v>
      </c>
      <c r="J406" s="45" t="s">
        <v>1265</v>
      </c>
      <c r="K406" s="102"/>
    </row>
    <row r="407" spans="1:11" ht="21.95" customHeight="1">
      <c r="A407" s="102"/>
      <c r="B407" s="102"/>
      <c r="C407" s="112"/>
      <c r="D407" s="102"/>
      <c r="E407" s="102"/>
      <c r="F407" s="102"/>
      <c r="G407" s="45" t="s">
        <v>1255</v>
      </c>
      <c r="H407" s="45" t="s">
        <v>1261</v>
      </c>
      <c r="I407" s="45" t="s">
        <v>1258</v>
      </c>
      <c r="J407" s="45" t="s">
        <v>1266</v>
      </c>
      <c r="K407" s="102"/>
    </row>
    <row r="408" spans="1:11" ht="21.95" customHeight="1">
      <c r="A408" s="102"/>
      <c r="B408" s="102"/>
      <c r="C408" s="112"/>
      <c r="D408" s="102"/>
      <c r="E408" s="102"/>
      <c r="F408" s="102"/>
      <c r="G408" s="45" t="s">
        <v>606</v>
      </c>
      <c r="H408" s="45" t="s">
        <v>1262</v>
      </c>
      <c r="I408" s="45" t="s">
        <v>1238</v>
      </c>
      <c r="J408" s="45" t="s">
        <v>1267</v>
      </c>
      <c r="K408" s="102"/>
    </row>
    <row r="409" spans="1:11" ht="21.95" customHeight="1">
      <c r="A409" s="103"/>
      <c r="B409" s="103"/>
      <c r="C409" s="113"/>
      <c r="D409" s="103"/>
      <c r="E409" s="103"/>
      <c r="F409" s="103"/>
      <c r="G409" s="45" t="s">
        <v>603</v>
      </c>
      <c r="H409" s="45" t="s">
        <v>1263</v>
      </c>
      <c r="I409" s="45" t="s">
        <v>1238</v>
      </c>
      <c r="J409" s="45" t="s">
        <v>1268</v>
      </c>
      <c r="K409" s="103"/>
    </row>
    <row r="410" spans="1:11">
      <c r="A410" s="101">
        <v>96</v>
      </c>
      <c r="B410" s="107" t="s">
        <v>1271</v>
      </c>
      <c r="C410" s="111" t="s">
        <v>1272</v>
      </c>
      <c r="D410" s="107" t="s">
        <v>1273</v>
      </c>
      <c r="E410" s="107" t="s">
        <v>1274</v>
      </c>
      <c r="F410" s="101">
        <v>15551895776</v>
      </c>
      <c r="G410" s="24" t="s">
        <v>1275</v>
      </c>
      <c r="H410" s="46" t="s">
        <v>1276</v>
      </c>
      <c r="I410" s="33" t="s">
        <v>767</v>
      </c>
      <c r="J410" s="24" t="s">
        <v>1277</v>
      </c>
      <c r="K410" s="101"/>
    </row>
    <row r="411" spans="1:11">
      <c r="A411" s="103"/>
      <c r="B411" s="103"/>
      <c r="C411" s="113"/>
      <c r="D411" s="103"/>
      <c r="E411" s="103"/>
      <c r="F411" s="103"/>
      <c r="G411" s="24"/>
      <c r="H411" s="24"/>
      <c r="I411" s="24"/>
      <c r="J411" s="24"/>
      <c r="K411" s="103"/>
    </row>
    <row r="412" spans="1:11">
      <c r="A412" s="101">
        <v>97</v>
      </c>
      <c r="B412" s="107" t="s">
        <v>1271</v>
      </c>
      <c r="C412" s="111" t="s">
        <v>1278</v>
      </c>
      <c r="D412" s="107" t="s">
        <v>1279</v>
      </c>
      <c r="E412" s="107" t="s">
        <v>1280</v>
      </c>
      <c r="F412" s="101">
        <v>13866262355</v>
      </c>
      <c r="G412" s="33" t="s">
        <v>1130</v>
      </c>
      <c r="H412" s="33" t="s">
        <v>1281</v>
      </c>
      <c r="I412" s="33" t="s">
        <v>710</v>
      </c>
      <c r="J412" s="46" t="s">
        <v>1267</v>
      </c>
      <c r="K412" s="101"/>
    </row>
    <row r="413" spans="1:11">
      <c r="A413" s="102"/>
      <c r="B413" s="102"/>
      <c r="C413" s="112"/>
      <c r="D413" s="102"/>
      <c r="E413" s="102"/>
      <c r="F413" s="102"/>
      <c r="G413" s="33" t="s">
        <v>1282</v>
      </c>
      <c r="H413" s="33" t="s">
        <v>1281</v>
      </c>
      <c r="I413" s="33" t="s">
        <v>710</v>
      </c>
      <c r="J413" s="46" t="s">
        <v>1267</v>
      </c>
      <c r="K413" s="102"/>
    </row>
    <row r="414" spans="1:11">
      <c r="A414" s="103"/>
      <c r="B414" s="103"/>
      <c r="C414" s="113"/>
      <c r="D414" s="103"/>
      <c r="E414" s="103"/>
      <c r="F414" s="103"/>
      <c r="G414" s="33" t="s">
        <v>1283</v>
      </c>
      <c r="H414" s="33" t="s">
        <v>1284</v>
      </c>
      <c r="I414" s="33" t="s">
        <v>767</v>
      </c>
      <c r="J414" s="46" t="s">
        <v>1267</v>
      </c>
      <c r="K414" s="103"/>
    </row>
    <row r="415" spans="1:11">
      <c r="A415" s="101">
        <v>98</v>
      </c>
      <c r="B415" s="107" t="s">
        <v>1271</v>
      </c>
      <c r="C415" s="111" t="s">
        <v>1285</v>
      </c>
      <c r="D415" s="107" t="s">
        <v>1286</v>
      </c>
      <c r="E415" s="107" t="s">
        <v>1287</v>
      </c>
      <c r="F415" s="101">
        <v>13655581123</v>
      </c>
      <c r="G415" s="33" t="s">
        <v>1288</v>
      </c>
      <c r="H415" s="33" t="s">
        <v>1416</v>
      </c>
      <c r="I415" s="33" t="s">
        <v>1064</v>
      </c>
      <c r="J415" s="24" t="s">
        <v>1289</v>
      </c>
      <c r="K415" s="101"/>
    </row>
    <row r="416" spans="1:11">
      <c r="A416" s="102"/>
      <c r="B416" s="102"/>
      <c r="C416" s="112"/>
      <c r="D416" s="102"/>
      <c r="E416" s="102"/>
      <c r="F416" s="102"/>
      <c r="G416" s="24" t="s">
        <v>1290</v>
      </c>
      <c r="H416" s="33" t="s">
        <v>1417</v>
      </c>
      <c r="I416" s="33" t="s">
        <v>1064</v>
      </c>
      <c r="J416" s="24" t="s">
        <v>1289</v>
      </c>
      <c r="K416" s="102"/>
    </row>
    <row r="417" spans="1:11">
      <c r="A417" s="102"/>
      <c r="B417" s="102"/>
      <c r="C417" s="112"/>
      <c r="D417" s="102"/>
      <c r="E417" s="102"/>
      <c r="F417" s="102"/>
      <c r="G417" s="24" t="s">
        <v>1291</v>
      </c>
      <c r="H417" s="33" t="s">
        <v>1418</v>
      </c>
      <c r="I417" s="33" t="s">
        <v>1064</v>
      </c>
      <c r="J417" s="24" t="s">
        <v>1289</v>
      </c>
      <c r="K417" s="102"/>
    </row>
    <row r="418" spans="1:11">
      <c r="A418" s="102"/>
      <c r="B418" s="102"/>
      <c r="C418" s="112"/>
      <c r="D418" s="102"/>
      <c r="E418" s="102"/>
      <c r="F418" s="102"/>
      <c r="G418" s="24" t="s">
        <v>1292</v>
      </c>
      <c r="H418" s="33" t="s">
        <v>1419</v>
      </c>
      <c r="I418" s="33" t="s">
        <v>1064</v>
      </c>
      <c r="J418" s="24" t="s">
        <v>1289</v>
      </c>
      <c r="K418" s="102"/>
    </row>
    <row r="419" spans="1:11">
      <c r="A419" s="102"/>
      <c r="B419" s="102"/>
      <c r="C419" s="112"/>
      <c r="D419" s="102"/>
      <c r="E419" s="102"/>
      <c r="F419" s="102"/>
      <c r="G419" s="24" t="s">
        <v>1293</v>
      </c>
      <c r="H419" s="33" t="s">
        <v>1419</v>
      </c>
      <c r="I419" s="33" t="s">
        <v>1064</v>
      </c>
      <c r="J419" s="24" t="s">
        <v>1289</v>
      </c>
      <c r="K419" s="102"/>
    </row>
    <row r="420" spans="1:11">
      <c r="A420" s="102"/>
      <c r="B420" s="102"/>
      <c r="C420" s="112"/>
      <c r="D420" s="102"/>
      <c r="E420" s="102"/>
      <c r="F420" s="102"/>
      <c r="G420" s="24" t="s">
        <v>1294</v>
      </c>
      <c r="H420" s="33" t="s">
        <v>1417</v>
      </c>
      <c r="I420" s="33" t="s">
        <v>1064</v>
      </c>
      <c r="J420" s="24" t="s">
        <v>1289</v>
      </c>
      <c r="K420" s="102"/>
    </row>
    <row r="421" spans="1:11">
      <c r="A421" s="102"/>
      <c r="B421" s="102"/>
      <c r="C421" s="112"/>
      <c r="D421" s="102"/>
      <c r="E421" s="102"/>
      <c r="F421" s="102"/>
      <c r="G421" s="24" t="s">
        <v>1295</v>
      </c>
      <c r="H421" s="33" t="s">
        <v>1417</v>
      </c>
      <c r="I421" s="33" t="s">
        <v>1064</v>
      </c>
      <c r="J421" s="24" t="s">
        <v>1289</v>
      </c>
      <c r="K421" s="102"/>
    </row>
    <row r="422" spans="1:11">
      <c r="A422" s="102"/>
      <c r="B422" s="102"/>
      <c r="C422" s="112"/>
      <c r="D422" s="102"/>
      <c r="E422" s="102"/>
      <c r="F422" s="102"/>
      <c r="G422" s="24" t="s">
        <v>1296</v>
      </c>
      <c r="H422" s="33" t="s">
        <v>1417</v>
      </c>
      <c r="I422" s="33" t="s">
        <v>954</v>
      </c>
      <c r="J422" s="24" t="s">
        <v>1289</v>
      </c>
      <c r="K422" s="102"/>
    </row>
    <row r="423" spans="1:11">
      <c r="A423" s="102"/>
      <c r="B423" s="102"/>
      <c r="C423" s="112"/>
      <c r="D423" s="102"/>
      <c r="E423" s="102"/>
      <c r="F423" s="102"/>
      <c r="G423" s="24" t="s">
        <v>1297</v>
      </c>
      <c r="H423" s="33" t="s">
        <v>1419</v>
      </c>
      <c r="I423" s="33" t="s">
        <v>1064</v>
      </c>
      <c r="J423" s="24" t="s">
        <v>1289</v>
      </c>
      <c r="K423" s="102"/>
    </row>
    <row r="424" spans="1:11">
      <c r="A424" s="102"/>
      <c r="B424" s="102"/>
      <c r="C424" s="112"/>
      <c r="D424" s="102"/>
      <c r="E424" s="102"/>
      <c r="F424" s="102"/>
      <c r="G424" s="24" t="s">
        <v>1298</v>
      </c>
      <c r="H424" s="33" t="s">
        <v>1417</v>
      </c>
      <c r="I424" s="33" t="s">
        <v>954</v>
      </c>
      <c r="J424" s="33" t="s">
        <v>1375</v>
      </c>
      <c r="K424" s="102"/>
    </row>
    <row r="425" spans="1:11">
      <c r="A425" s="103"/>
      <c r="B425" s="103"/>
      <c r="C425" s="113"/>
      <c r="D425" s="103"/>
      <c r="E425" s="103"/>
      <c r="F425" s="103"/>
      <c r="G425" s="24" t="s">
        <v>1299</v>
      </c>
      <c r="H425" s="33" t="s">
        <v>1420</v>
      </c>
      <c r="I425" s="33" t="s">
        <v>954</v>
      </c>
      <c r="J425" s="33" t="s">
        <v>1376</v>
      </c>
      <c r="K425" s="103"/>
    </row>
    <row r="426" spans="1:11">
      <c r="A426" s="101">
        <v>99</v>
      </c>
      <c r="B426" s="101" t="s">
        <v>1300</v>
      </c>
      <c r="C426" s="111" t="s">
        <v>1301</v>
      </c>
      <c r="D426" s="107" t="s">
        <v>1377</v>
      </c>
      <c r="E426" s="107" t="s">
        <v>1378</v>
      </c>
      <c r="F426" s="101">
        <v>18255885565</v>
      </c>
      <c r="G426" s="33" t="s">
        <v>1379</v>
      </c>
      <c r="H426" s="33" t="s">
        <v>1380</v>
      </c>
      <c r="I426" s="33" t="s">
        <v>1381</v>
      </c>
      <c r="J426" s="33" t="s">
        <v>1382</v>
      </c>
      <c r="K426" s="101"/>
    </row>
    <row r="427" spans="1:11">
      <c r="A427" s="102"/>
      <c r="B427" s="102"/>
      <c r="C427" s="112"/>
      <c r="D427" s="102"/>
      <c r="E427" s="102"/>
      <c r="F427" s="102"/>
      <c r="G427" s="33" t="s">
        <v>1383</v>
      </c>
      <c r="H427" s="33" t="s">
        <v>1380</v>
      </c>
      <c r="I427" s="33" t="s">
        <v>1381</v>
      </c>
      <c r="J427" s="33" t="s">
        <v>1382</v>
      </c>
      <c r="K427" s="102"/>
    </row>
    <row r="428" spans="1:11">
      <c r="A428" s="102"/>
      <c r="B428" s="102"/>
      <c r="C428" s="112"/>
      <c r="D428" s="102"/>
      <c r="E428" s="102"/>
      <c r="F428" s="102"/>
      <c r="G428" s="33" t="s">
        <v>1384</v>
      </c>
      <c r="H428" s="33" t="s">
        <v>1380</v>
      </c>
      <c r="I428" s="33" t="s">
        <v>1381</v>
      </c>
      <c r="J428" s="33" t="s">
        <v>1382</v>
      </c>
      <c r="K428" s="102"/>
    </row>
    <row r="429" spans="1:11">
      <c r="A429" s="102"/>
      <c r="B429" s="102"/>
      <c r="C429" s="112"/>
      <c r="D429" s="102"/>
      <c r="E429" s="102"/>
      <c r="F429" s="102"/>
      <c r="G429" s="33" t="s">
        <v>1385</v>
      </c>
      <c r="H429" s="33" t="s">
        <v>1380</v>
      </c>
      <c r="I429" s="33" t="s">
        <v>1381</v>
      </c>
      <c r="J429" s="33" t="s">
        <v>1382</v>
      </c>
      <c r="K429" s="102"/>
    </row>
    <row r="430" spans="1:11">
      <c r="A430" s="103"/>
      <c r="B430" s="103"/>
      <c r="C430" s="113"/>
      <c r="D430" s="103"/>
      <c r="E430" s="103"/>
      <c r="F430" s="103"/>
      <c r="G430" s="33" t="s">
        <v>1386</v>
      </c>
      <c r="H430" s="33" t="s">
        <v>1380</v>
      </c>
      <c r="I430" s="33" t="s">
        <v>1381</v>
      </c>
      <c r="J430" s="33" t="s">
        <v>1302</v>
      </c>
      <c r="K430" s="103"/>
    </row>
    <row r="431" spans="1:11">
      <c r="A431" s="101">
        <v>100</v>
      </c>
      <c r="B431" s="107" t="s">
        <v>1320</v>
      </c>
      <c r="C431" s="111" t="s">
        <v>1303</v>
      </c>
      <c r="D431" s="107" t="s">
        <v>1304</v>
      </c>
      <c r="E431" s="107" t="s">
        <v>1387</v>
      </c>
      <c r="F431" s="101">
        <v>13965718286</v>
      </c>
      <c r="G431" s="24" t="s">
        <v>1305</v>
      </c>
      <c r="H431" s="33" t="s">
        <v>1388</v>
      </c>
      <c r="I431" s="33" t="s">
        <v>1306</v>
      </c>
      <c r="J431" s="33" t="s">
        <v>1316</v>
      </c>
      <c r="K431" s="101"/>
    </row>
    <row r="432" spans="1:11">
      <c r="A432" s="102"/>
      <c r="B432" s="102"/>
      <c r="C432" s="112"/>
      <c r="D432" s="102"/>
      <c r="E432" s="102"/>
      <c r="F432" s="102"/>
      <c r="G432" s="24" t="s">
        <v>1307</v>
      </c>
      <c r="H432" s="33" t="s">
        <v>1388</v>
      </c>
      <c r="I432" s="33" t="s">
        <v>1308</v>
      </c>
      <c r="J432" s="33" t="s">
        <v>1316</v>
      </c>
      <c r="K432" s="102"/>
    </row>
    <row r="433" spans="1:11">
      <c r="A433" s="102"/>
      <c r="B433" s="102"/>
      <c r="C433" s="112"/>
      <c r="D433" s="102"/>
      <c r="E433" s="102"/>
      <c r="F433" s="102"/>
      <c r="G433" s="24" t="s">
        <v>1309</v>
      </c>
      <c r="H433" s="33" t="s">
        <v>1388</v>
      </c>
      <c r="I433" s="33" t="s">
        <v>1389</v>
      </c>
      <c r="J433" s="33" t="s">
        <v>1316</v>
      </c>
      <c r="K433" s="102"/>
    </row>
    <row r="434" spans="1:11">
      <c r="A434" s="102"/>
      <c r="B434" s="102"/>
      <c r="C434" s="112"/>
      <c r="D434" s="102"/>
      <c r="E434" s="102"/>
      <c r="F434" s="102"/>
      <c r="G434" s="24" t="s">
        <v>603</v>
      </c>
      <c r="H434" s="33" t="s">
        <v>1388</v>
      </c>
      <c r="I434" s="33" t="s">
        <v>1318</v>
      </c>
      <c r="J434" s="33" t="s">
        <v>1316</v>
      </c>
      <c r="K434" s="102"/>
    </row>
    <row r="435" spans="1:11">
      <c r="A435" s="102"/>
      <c r="B435" s="102"/>
      <c r="C435" s="112"/>
      <c r="D435" s="102"/>
      <c r="E435" s="102"/>
      <c r="F435" s="102"/>
      <c r="G435" s="24" t="s">
        <v>1310</v>
      </c>
      <c r="H435" s="33" t="s">
        <v>1388</v>
      </c>
      <c r="I435" s="33" t="s">
        <v>1318</v>
      </c>
      <c r="J435" s="33" t="s">
        <v>1316</v>
      </c>
      <c r="K435" s="102"/>
    </row>
    <row r="436" spans="1:11">
      <c r="A436" s="102"/>
      <c r="B436" s="102"/>
      <c r="C436" s="112"/>
      <c r="D436" s="102"/>
      <c r="E436" s="102"/>
      <c r="F436" s="102"/>
      <c r="G436" s="24" t="s">
        <v>1311</v>
      </c>
      <c r="H436" s="33" t="s">
        <v>1388</v>
      </c>
      <c r="I436" s="33" t="s">
        <v>1306</v>
      </c>
      <c r="J436" s="33" t="s">
        <v>1316</v>
      </c>
      <c r="K436" s="102"/>
    </row>
    <row r="437" spans="1:11">
      <c r="A437" s="102"/>
      <c r="B437" s="102"/>
      <c r="C437" s="112"/>
      <c r="D437" s="102"/>
      <c r="E437" s="102"/>
      <c r="F437" s="102"/>
      <c r="G437" s="24" t="s">
        <v>1312</v>
      </c>
      <c r="H437" s="33" t="s">
        <v>1388</v>
      </c>
      <c r="I437" s="33" t="s">
        <v>1313</v>
      </c>
      <c r="J437" s="33" t="s">
        <v>1316</v>
      </c>
      <c r="K437" s="102"/>
    </row>
    <row r="438" spans="1:11">
      <c r="A438" s="102"/>
      <c r="B438" s="102"/>
      <c r="C438" s="112"/>
      <c r="D438" s="102"/>
      <c r="E438" s="102"/>
      <c r="F438" s="102"/>
      <c r="G438" s="24" t="s">
        <v>381</v>
      </c>
      <c r="H438" s="33" t="s">
        <v>1388</v>
      </c>
      <c r="I438" s="33" t="s">
        <v>1313</v>
      </c>
      <c r="J438" s="33" t="s">
        <v>1316</v>
      </c>
      <c r="K438" s="102"/>
    </row>
    <row r="439" spans="1:11">
      <c r="A439" s="102"/>
      <c r="B439" s="102"/>
      <c r="C439" s="112"/>
      <c r="D439" s="102"/>
      <c r="E439" s="102"/>
      <c r="F439" s="102"/>
      <c r="G439" s="24" t="s">
        <v>1314</v>
      </c>
      <c r="H439" s="33" t="s">
        <v>1388</v>
      </c>
      <c r="I439" s="33" t="s">
        <v>1315</v>
      </c>
      <c r="J439" s="33" t="s">
        <v>1316</v>
      </c>
      <c r="K439" s="102"/>
    </row>
    <row r="440" spans="1:11">
      <c r="A440" s="103"/>
      <c r="B440" s="103"/>
      <c r="C440" s="113"/>
      <c r="D440" s="103"/>
      <c r="E440" s="103"/>
      <c r="F440" s="103"/>
      <c r="G440" s="24" t="s">
        <v>1317</v>
      </c>
      <c r="H440" s="33" t="s">
        <v>1388</v>
      </c>
      <c r="I440" s="33" t="s">
        <v>1318</v>
      </c>
      <c r="J440" s="33" t="s">
        <v>1319</v>
      </c>
      <c r="K440" s="103"/>
    </row>
    <row r="441" spans="1:11" ht="27">
      <c r="A441" s="101">
        <v>101</v>
      </c>
      <c r="B441" s="107" t="s">
        <v>1320</v>
      </c>
      <c r="C441" s="111" t="s">
        <v>1390</v>
      </c>
      <c r="D441" s="107" t="s">
        <v>1321</v>
      </c>
      <c r="E441" s="107" t="s">
        <v>1391</v>
      </c>
      <c r="F441" s="101">
        <v>13625681139</v>
      </c>
      <c r="G441" s="33" t="s">
        <v>1392</v>
      </c>
      <c r="H441" s="24" t="s">
        <v>1322</v>
      </c>
      <c r="I441" s="33" t="s">
        <v>1308</v>
      </c>
      <c r="J441" s="24" t="s">
        <v>1323</v>
      </c>
      <c r="K441" s="101"/>
    </row>
    <row r="442" spans="1:11" ht="27">
      <c r="A442" s="103"/>
      <c r="B442" s="103"/>
      <c r="C442" s="113"/>
      <c r="D442" s="103"/>
      <c r="E442" s="103"/>
      <c r="F442" s="103"/>
      <c r="G442" s="33" t="s">
        <v>1324</v>
      </c>
      <c r="H442" s="24" t="s">
        <v>1322</v>
      </c>
      <c r="I442" s="33" t="s">
        <v>1308</v>
      </c>
      <c r="J442" s="24" t="s">
        <v>1323</v>
      </c>
      <c r="K442" s="103"/>
    </row>
    <row r="443" spans="1:11">
      <c r="A443" s="101">
        <v>102</v>
      </c>
      <c r="B443" s="107" t="s">
        <v>1320</v>
      </c>
      <c r="C443" s="111" t="s">
        <v>1393</v>
      </c>
      <c r="D443" s="107" t="s">
        <v>1325</v>
      </c>
      <c r="E443" s="107" t="s">
        <v>1394</v>
      </c>
      <c r="F443" s="101">
        <v>13514921650</v>
      </c>
      <c r="G443" s="33" t="s">
        <v>1395</v>
      </c>
      <c r="H443" s="33" t="s">
        <v>1396</v>
      </c>
      <c r="I443" s="33" t="s">
        <v>1397</v>
      </c>
      <c r="J443" s="33" t="s">
        <v>1326</v>
      </c>
      <c r="K443" s="101"/>
    </row>
    <row r="444" spans="1:11">
      <c r="A444" s="103"/>
      <c r="B444" s="103"/>
      <c r="C444" s="113"/>
      <c r="D444" s="103"/>
      <c r="E444" s="103"/>
      <c r="F444" s="103"/>
      <c r="G444" s="24"/>
      <c r="H444" s="24"/>
      <c r="I444" s="24"/>
      <c r="J444" s="24"/>
      <c r="K444" s="103"/>
    </row>
    <row r="445" spans="1:11">
      <c r="A445" s="101">
        <v>103</v>
      </c>
      <c r="B445" s="107" t="s">
        <v>1320</v>
      </c>
      <c r="C445" s="111" t="s">
        <v>1398</v>
      </c>
      <c r="D445" s="107" t="s">
        <v>1327</v>
      </c>
      <c r="E445" s="107" t="s">
        <v>1399</v>
      </c>
      <c r="F445" s="101">
        <v>13955855136</v>
      </c>
      <c r="G445" s="24" t="s">
        <v>737</v>
      </c>
      <c r="H445" s="33" t="s">
        <v>1328</v>
      </c>
      <c r="I445" s="33" t="s">
        <v>1400</v>
      </c>
      <c r="J445" s="24" t="s">
        <v>1329</v>
      </c>
      <c r="K445" s="101"/>
    </row>
    <row r="446" spans="1:11">
      <c r="A446" s="102"/>
      <c r="B446" s="102"/>
      <c r="C446" s="112"/>
      <c r="D446" s="102"/>
      <c r="E446" s="102"/>
      <c r="F446" s="102"/>
      <c r="G446" s="24" t="s">
        <v>1330</v>
      </c>
      <c r="H446" s="33" t="s">
        <v>1331</v>
      </c>
      <c r="I446" s="33" t="s">
        <v>1389</v>
      </c>
      <c r="J446" s="24" t="s">
        <v>1329</v>
      </c>
      <c r="K446" s="102"/>
    </row>
    <row r="447" spans="1:11">
      <c r="A447" s="102"/>
      <c r="B447" s="102"/>
      <c r="C447" s="112"/>
      <c r="D447" s="102"/>
      <c r="E447" s="102"/>
      <c r="F447" s="102"/>
      <c r="G447" s="24" t="s">
        <v>1332</v>
      </c>
      <c r="H447" s="33" t="s">
        <v>1331</v>
      </c>
      <c r="I447" s="33" t="s">
        <v>1401</v>
      </c>
      <c r="J447" s="24" t="s">
        <v>1329</v>
      </c>
      <c r="K447" s="102"/>
    </row>
    <row r="448" spans="1:11">
      <c r="A448" s="103"/>
      <c r="B448" s="103"/>
      <c r="C448" s="113"/>
      <c r="D448" s="103"/>
      <c r="E448" s="103"/>
      <c r="F448" s="103"/>
      <c r="G448" s="24" t="s">
        <v>1333</v>
      </c>
      <c r="H448" s="33" t="s">
        <v>1331</v>
      </c>
      <c r="I448" s="33" t="s">
        <v>1401</v>
      </c>
      <c r="J448" s="24" t="s">
        <v>1329</v>
      </c>
      <c r="K448" s="103"/>
    </row>
    <row r="449" spans="1:11">
      <c r="A449" s="101">
        <v>104</v>
      </c>
      <c r="B449" s="107" t="s">
        <v>1320</v>
      </c>
      <c r="C449" s="111" t="s">
        <v>1334</v>
      </c>
      <c r="D449" s="107" t="s">
        <v>1335</v>
      </c>
      <c r="E449" s="107" t="s">
        <v>1402</v>
      </c>
      <c r="F449" s="101">
        <v>18356802225</v>
      </c>
      <c r="G449" s="24" t="s">
        <v>1336</v>
      </c>
      <c r="H449" s="33" t="s">
        <v>1403</v>
      </c>
      <c r="I449" s="33" t="s">
        <v>1381</v>
      </c>
      <c r="J449" s="24" t="s">
        <v>1337</v>
      </c>
      <c r="K449" s="101"/>
    </row>
    <row r="450" spans="1:11" ht="27">
      <c r="A450" s="102"/>
      <c r="B450" s="102"/>
      <c r="C450" s="112"/>
      <c r="D450" s="102"/>
      <c r="E450" s="102"/>
      <c r="F450" s="102"/>
      <c r="G450" s="24" t="s">
        <v>652</v>
      </c>
      <c r="H450" s="33" t="s">
        <v>1404</v>
      </c>
      <c r="I450" s="33" t="s">
        <v>1381</v>
      </c>
      <c r="J450" s="24" t="s">
        <v>1338</v>
      </c>
      <c r="K450" s="102"/>
    </row>
    <row r="451" spans="1:11" ht="24">
      <c r="A451" s="102"/>
      <c r="B451" s="102"/>
      <c r="C451" s="112"/>
      <c r="D451" s="102"/>
      <c r="E451" s="102"/>
      <c r="F451" s="102"/>
      <c r="G451" s="24" t="s">
        <v>1339</v>
      </c>
      <c r="H451" s="33" t="s">
        <v>1405</v>
      </c>
      <c r="I451" s="33" t="s">
        <v>1381</v>
      </c>
      <c r="J451" s="46" t="s">
        <v>1340</v>
      </c>
      <c r="K451" s="102"/>
    </row>
    <row r="452" spans="1:11" ht="24">
      <c r="A452" s="103"/>
      <c r="B452" s="103"/>
      <c r="C452" s="113"/>
      <c r="D452" s="103"/>
      <c r="E452" s="103"/>
      <c r="F452" s="103"/>
      <c r="G452" s="33" t="s">
        <v>1406</v>
      </c>
      <c r="H452" s="33" t="s">
        <v>1407</v>
      </c>
      <c r="I452" s="33" t="s">
        <v>1381</v>
      </c>
      <c r="J452" s="46" t="s">
        <v>1341</v>
      </c>
      <c r="K452" s="103"/>
    </row>
    <row r="453" spans="1:11">
      <c r="A453" s="101">
        <v>105</v>
      </c>
      <c r="B453" s="107" t="s">
        <v>1320</v>
      </c>
      <c r="C453" s="111" t="s">
        <v>1342</v>
      </c>
      <c r="D453" s="107" t="s">
        <v>1408</v>
      </c>
      <c r="E453" s="107" t="s">
        <v>1409</v>
      </c>
      <c r="F453" s="101">
        <v>18226358800</v>
      </c>
      <c r="G453" s="24" t="s">
        <v>1343</v>
      </c>
      <c r="H453" s="33" t="s">
        <v>1396</v>
      </c>
      <c r="I453" s="33" t="s">
        <v>1381</v>
      </c>
      <c r="J453" s="46" t="s">
        <v>1344</v>
      </c>
      <c r="K453" s="101"/>
    </row>
    <row r="454" spans="1:11" ht="24">
      <c r="A454" s="102"/>
      <c r="B454" s="102"/>
      <c r="C454" s="112"/>
      <c r="D454" s="102"/>
      <c r="E454" s="102"/>
      <c r="F454" s="102"/>
      <c r="G454" s="24" t="s">
        <v>1345</v>
      </c>
      <c r="H454" s="33" t="s">
        <v>1396</v>
      </c>
      <c r="I454" s="33" t="s">
        <v>1308</v>
      </c>
      <c r="J454" s="46" t="s">
        <v>1346</v>
      </c>
      <c r="K454" s="102"/>
    </row>
    <row r="455" spans="1:11" ht="24">
      <c r="A455" s="102"/>
      <c r="B455" s="102"/>
      <c r="C455" s="112"/>
      <c r="D455" s="102"/>
      <c r="E455" s="102"/>
      <c r="F455" s="102"/>
      <c r="G455" s="46" t="s">
        <v>1410</v>
      </c>
      <c r="H455" s="33" t="s">
        <v>1396</v>
      </c>
      <c r="I455" s="33" t="s">
        <v>1381</v>
      </c>
      <c r="J455" s="46" t="s">
        <v>1347</v>
      </c>
      <c r="K455" s="102"/>
    </row>
    <row r="456" spans="1:11">
      <c r="A456" s="103"/>
      <c r="B456" s="103"/>
      <c r="C456" s="113"/>
      <c r="D456" s="103"/>
      <c r="E456" s="103"/>
      <c r="F456" s="103"/>
      <c r="G456" s="33" t="s">
        <v>1411</v>
      </c>
      <c r="H456" s="33" t="s">
        <v>1396</v>
      </c>
      <c r="I456" s="33" t="s">
        <v>1381</v>
      </c>
      <c r="J456" s="46" t="s">
        <v>1412</v>
      </c>
      <c r="K456" s="103"/>
    </row>
    <row r="457" spans="1:11" ht="24">
      <c r="A457" s="101">
        <v>106</v>
      </c>
      <c r="B457" s="107" t="s">
        <v>1320</v>
      </c>
      <c r="C457" s="111" t="s">
        <v>1348</v>
      </c>
      <c r="D457" s="107" t="s">
        <v>1413</v>
      </c>
      <c r="E457" s="107" t="s">
        <v>1414</v>
      </c>
      <c r="F457" s="101">
        <v>15255805477</v>
      </c>
      <c r="G457" s="24" t="s">
        <v>1349</v>
      </c>
      <c r="H457" s="46" t="s">
        <v>1350</v>
      </c>
      <c r="I457" s="33" t="s">
        <v>1389</v>
      </c>
      <c r="J457" s="46" t="s">
        <v>1351</v>
      </c>
      <c r="K457" s="104" t="s">
        <v>1415</v>
      </c>
    </row>
    <row r="458" spans="1:11" ht="24">
      <c r="A458" s="102"/>
      <c r="B458" s="102"/>
      <c r="C458" s="112"/>
      <c r="D458" s="102"/>
      <c r="E458" s="102"/>
      <c r="F458" s="102"/>
      <c r="G458" s="24" t="s">
        <v>1352</v>
      </c>
      <c r="H458" s="46" t="s">
        <v>614</v>
      </c>
      <c r="I458" s="33" t="s">
        <v>1306</v>
      </c>
      <c r="J458" s="46" t="s">
        <v>1353</v>
      </c>
      <c r="K458" s="105"/>
    </row>
    <row r="459" spans="1:11" ht="36">
      <c r="A459" s="102"/>
      <c r="B459" s="102"/>
      <c r="C459" s="112"/>
      <c r="D459" s="102"/>
      <c r="E459" s="102"/>
      <c r="F459" s="102"/>
      <c r="G459" s="24" t="s">
        <v>1354</v>
      </c>
      <c r="H459" s="24" t="s">
        <v>783</v>
      </c>
      <c r="I459" s="33" t="s">
        <v>1400</v>
      </c>
      <c r="J459" s="46" t="s">
        <v>1355</v>
      </c>
      <c r="K459" s="105"/>
    </row>
    <row r="460" spans="1:11" ht="36">
      <c r="A460" s="102"/>
      <c r="B460" s="102"/>
      <c r="C460" s="112"/>
      <c r="D460" s="102"/>
      <c r="E460" s="102"/>
      <c r="F460" s="102"/>
      <c r="G460" s="24" t="s">
        <v>1356</v>
      </c>
      <c r="H460" s="24" t="s">
        <v>33</v>
      </c>
      <c r="I460" s="33" t="s">
        <v>1306</v>
      </c>
      <c r="J460" s="46" t="s">
        <v>1357</v>
      </c>
      <c r="K460" s="105"/>
    </row>
    <row r="461" spans="1:11" ht="36">
      <c r="A461" s="102"/>
      <c r="B461" s="102"/>
      <c r="C461" s="112"/>
      <c r="D461" s="102"/>
      <c r="E461" s="102"/>
      <c r="F461" s="102"/>
      <c r="G461" s="24" t="s">
        <v>1358</v>
      </c>
      <c r="H461" s="24" t="s">
        <v>33</v>
      </c>
      <c r="I461" s="33" t="s">
        <v>1306</v>
      </c>
      <c r="J461" s="46" t="s">
        <v>1357</v>
      </c>
      <c r="K461" s="105"/>
    </row>
    <row r="462" spans="1:11" ht="36">
      <c r="A462" s="102"/>
      <c r="B462" s="102"/>
      <c r="C462" s="112"/>
      <c r="D462" s="102"/>
      <c r="E462" s="102"/>
      <c r="F462" s="102"/>
      <c r="G462" s="24" t="s">
        <v>1359</v>
      </c>
      <c r="H462" s="24" t="s">
        <v>80</v>
      </c>
      <c r="I462" s="33" t="s">
        <v>1306</v>
      </c>
      <c r="J462" s="46" t="s">
        <v>1355</v>
      </c>
      <c r="K462" s="105"/>
    </row>
    <row r="463" spans="1:11" ht="36">
      <c r="A463" s="102"/>
      <c r="B463" s="102"/>
      <c r="C463" s="112"/>
      <c r="D463" s="102"/>
      <c r="E463" s="102"/>
      <c r="F463" s="102"/>
      <c r="G463" s="24" t="s">
        <v>1360</v>
      </c>
      <c r="H463" s="24" t="s">
        <v>80</v>
      </c>
      <c r="I463" s="33" t="s">
        <v>1306</v>
      </c>
      <c r="J463" s="46" t="s">
        <v>1355</v>
      </c>
      <c r="K463" s="105"/>
    </row>
    <row r="464" spans="1:11" ht="36">
      <c r="A464" s="102"/>
      <c r="B464" s="102"/>
      <c r="C464" s="112"/>
      <c r="D464" s="102"/>
      <c r="E464" s="102"/>
      <c r="F464" s="102"/>
      <c r="G464" s="24" t="s">
        <v>1361</v>
      </c>
      <c r="H464" s="24" t="s">
        <v>80</v>
      </c>
      <c r="I464" s="33" t="s">
        <v>1306</v>
      </c>
      <c r="J464" s="46" t="s">
        <v>1355</v>
      </c>
      <c r="K464" s="105"/>
    </row>
    <row r="465" spans="1:11" ht="36">
      <c r="A465" s="102"/>
      <c r="B465" s="102"/>
      <c r="C465" s="112"/>
      <c r="D465" s="102"/>
      <c r="E465" s="102"/>
      <c r="F465" s="102"/>
      <c r="G465" s="24" t="s">
        <v>1362</v>
      </c>
      <c r="H465" s="24" t="s">
        <v>80</v>
      </c>
      <c r="I465" s="33" t="s">
        <v>1306</v>
      </c>
      <c r="J465" s="46" t="s">
        <v>1363</v>
      </c>
      <c r="K465" s="105"/>
    </row>
    <row r="466" spans="1:11" ht="24">
      <c r="A466" s="102"/>
      <c r="B466" s="102"/>
      <c r="C466" s="112"/>
      <c r="D466" s="102"/>
      <c r="E466" s="102"/>
      <c r="F466" s="102"/>
      <c r="G466" s="24" t="s">
        <v>1364</v>
      </c>
      <c r="H466" s="24" t="s">
        <v>614</v>
      </c>
      <c r="I466" s="33" t="s">
        <v>1315</v>
      </c>
      <c r="J466" s="46" t="s">
        <v>1365</v>
      </c>
      <c r="K466" s="105"/>
    </row>
    <row r="467" spans="1:11">
      <c r="A467" s="102"/>
      <c r="B467" s="102"/>
      <c r="C467" s="112"/>
      <c r="D467" s="102"/>
      <c r="E467" s="102"/>
      <c r="F467" s="102"/>
      <c r="G467" s="24" t="s">
        <v>1366</v>
      </c>
      <c r="H467" s="24" t="s">
        <v>80</v>
      </c>
      <c r="I467" s="33" t="s">
        <v>1306</v>
      </c>
      <c r="J467" s="46" t="s">
        <v>1367</v>
      </c>
      <c r="K467" s="105"/>
    </row>
    <row r="468" spans="1:11">
      <c r="A468" s="102"/>
      <c r="B468" s="102"/>
      <c r="C468" s="112"/>
      <c r="D468" s="102"/>
      <c r="E468" s="102"/>
      <c r="F468" s="102"/>
      <c r="G468" s="24" t="s">
        <v>1368</v>
      </c>
      <c r="H468" s="24" t="s">
        <v>616</v>
      </c>
      <c r="I468" s="33" t="s">
        <v>1308</v>
      </c>
      <c r="J468" s="46" t="s">
        <v>1369</v>
      </c>
      <c r="K468" s="105"/>
    </row>
    <row r="469" spans="1:11">
      <c r="A469" s="102"/>
      <c r="B469" s="102"/>
      <c r="C469" s="112"/>
      <c r="D469" s="102"/>
      <c r="E469" s="102"/>
      <c r="F469" s="102"/>
      <c r="G469" s="24" t="s">
        <v>1370</v>
      </c>
      <c r="H469" s="24" t="s">
        <v>616</v>
      </c>
      <c r="I469" s="33" t="s">
        <v>1306</v>
      </c>
      <c r="J469" s="46" t="s">
        <v>1371</v>
      </c>
      <c r="K469" s="105"/>
    </row>
    <row r="470" spans="1:11" ht="24">
      <c r="A470" s="103"/>
      <c r="B470" s="103"/>
      <c r="C470" s="113"/>
      <c r="D470" s="103"/>
      <c r="E470" s="103"/>
      <c r="F470" s="103"/>
      <c r="G470" s="24" t="s">
        <v>1372</v>
      </c>
      <c r="H470" s="24" t="s">
        <v>1373</v>
      </c>
      <c r="I470" s="33" t="s">
        <v>1400</v>
      </c>
      <c r="J470" s="46" t="s">
        <v>1374</v>
      </c>
      <c r="K470" s="106"/>
    </row>
    <row r="471" spans="1:11">
      <c r="A471" s="101">
        <v>107</v>
      </c>
      <c r="B471" s="107" t="s">
        <v>1421</v>
      </c>
      <c r="C471" s="111" t="s">
        <v>1422</v>
      </c>
      <c r="D471" s="107" t="s">
        <v>1423</v>
      </c>
      <c r="E471" s="107" t="s">
        <v>1424</v>
      </c>
      <c r="F471" s="101">
        <v>18298150955</v>
      </c>
      <c r="G471" s="24" t="s">
        <v>980</v>
      </c>
      <c r="H471" s="33" t="s">
        <v>1425</v>
      </c>
      <c r="I471" s="33" t="s">
        <v>729</v>
      </c>
      <c r="J471" s="47" t="s">
        <v>1426</v>
      </c>
      <c r="K471" s="101"/>
    </row>
    <row r="472" spans="1:11">
      <c r="A472" s="103"/>
      <c r="B472" s="103"/>
      <c r="C472" s="113"/>
      <c r="D472" s="103"/>
      <c r="E472" s="103"/>
      <c r="F472" s="103"/>
      <c r="G472" s="24" t="s">
        <v>1427</v>
      </c>
      <c r="H472" s="33" t="s">
        <v>1428</v>
      </c>
      <c r="I472" s="33" t="s">
        <v>729</v>
      </c>
      <c r="J472" s="47" t="s">
        <v>1426</v>
      </c>
      <c r="K472" s="103"/>
    </row>
    <row r="473" spans="1:11">
      <c r="A473" s="101">
        <v>108</v>
      </c>
      <c r="B473" s="107" t="s">
        <v>1421</v>
      </c>
      <c r="C473" s="111" t="s">
        <v>1429</v>
      </c>
      <c r="D473" s="107" t="s">
        <v>1430</v>
      </c>
      <c r="E473" s="107" t="s">
        <v>1431</v>
      </c>
      <c r="F473" s="101">
        <v>13965715277</v>
      </c>
      <c r="G473" s="33" t="s">
        <v>1432</v>
      </c>
      <c r="H473" s="47" t="s">
        <v>1452</v>
      </c>
      <c r="I473" s="33" t="s">
        <v>1453</v>
      </c>
      <c r="J473" s="47" t="s">
        <v>1454</v>
      </c>
      <c r="K473" s="101"/>
    </row>
    <row r="474" spans="1:11">
      <c r="A474" s="103"/>
      <c r="B474" s="103"/>
      <c r="C474" s="113"/>
      <c r="D474" s="103"/>
      <c r="E474" s="103"/>
      <c r="F474" s="103"/>
      <c r="G474" s="33" t="s">
        <v>799</v>
      </c>
      <c r="H474" s="47" t="s">
        <v>1455</v>
      </c>
      <c r="I474" s="33" t="s">
        <v>1456</v>
      </c>
      <c r="J474" s="47" t="s">
        <v>1433</v>
      </c>
      <c r="K474" s="103"/>
    </row>
    <row r="475" spans="1:11" ht="24">
      <c r="A475" s="101">
        <v>109</v>
      </c>
      <c r="B475" s="101" t="s">
        <v>1434</v>
      </c>
      <c r="C475" s="111" t="s">
        <v>1435</v>
      </c>
      <c r="D475" s="107" t="s">
        <v>1436</v>
      </c>
      <c r="E475" s="107" t="s">
        <v>1457</v>
      </c>
      <c r="F475" s="101">
        <v>18109682276</v>
      </c>
      <c r="G475" s="24" t="s">
        <v>1437</v>
      </c>
      <c r="H475" s="47" t="s">
        <v>1458</v>
      </c>
      <c r="I475" s="33" t="s">
        <v>1438</v>
      </c>
      <c r="J475" s="47" t="s">
        <v>1439</v>
      </c>
      <c r="K475" s="101"/>
    </row>
    <row r="476" spans="1:11">
      <c r="A476" s="102"/>
      <c r="B476" s="102"/>
      <c r="C476" s="112"/>
      <c r="D476" s="102"/>
      <c r="E476" s="102"/>
      <c r="F476" s="102"/>
      <c r="G476" s="24" t="s">
        <v>1440</v>
      </c>
      <c r="H476" s="47" t="s">
        <v>1459</v>
      </c>
      <c r="I476" s="33" t="s">
        <v>1460</v>
      </c>
      <c r="J476" s="47" t="s">
        <v>1441</v>
      </c>
      <c r="K476" s="102"/>
    </row>
    <row r="477" spans="1:11">
      <c r="A477" s="103"/>
      <c r="B477" s="103"/>
      <c r="C477" s="113"/>
      <c r="D477" s="103"/>
      <c r="E477" s="103"/>
      <c r="F477" s="103"/>
      <c r="G477" s="24" t="s">
        <v>1442</v>
      </c>
      <c r="H477" s="47" t="s">
        <v>1461</v>
      </c>
      <c r="I477" s="33" t="s">
        <v>1453</v>
      </c>
      <c r="J477" s="47" t="s">
        <v>1443</v>
      </c>
      <c r="K477" s="103"/>
    </row>
    <row r="478" spans="1:11">
      <c r="A478" s="101">
        <v>110</v>
      </c>
      <c r="B478" s="107" t="s">
        <v>1421</v>
      </c>
      <c r="C478" s="111" t="s">
        <v>1444</v>
      </c>
      <c r="D478" s="107" t="s">
        <v>1445</v>
      </c>
      <c r="E478" s="107" t="s">
        <v>1446</v>
      </c>
      <c r="F478" s="101">
        <v>17856186684</v>
      </c>
      <c r="G478" s="33" t="s">
        <v>1447</v>
      </c>
      <c r="H478" s="24" t="s">
        <v>1448</v>
      </c>
      <c r="I478" s="33" t="s">
        <v>631</v>
      </c>
      <c r="J478" s="47" t="s">
        <v>1449</v>
      </c>
      <c r="K478" s="101"/>
    </row>
    <row r="479" spans="1:11" ht="24">
      <c r="A479" s="103"/>
      <c r="B479" s="103"/>
      <c r="C479" s="113"/>
      <c r="D479" s="103"/>
      <c r="E479" s="103"/>
      <c r="F479" s="103"/>
      <c r="G479" s="24" t="s">
        <v>1450</v>
      </c>
      <c r="H479" s="24" t="s">
        <v>1448</v>
      </c>
      <c r="I479" s="33" t="s">
        <v>558</v>
      </c>
      <c r="J479" s="47" t="s">
        <v>1451</v>
      </c>
      <c r="K479" s="103"/>
    </row>
    <row r="480" spans="1:11" ht="21.95" customHeight="1">
      <c r="A480" s="101">
        <v>111</v>
      </c>
      <c r="B480" s="107" t="s">
        <v>1463</v>
      </c>
      <c r="C480" s="107" t="s">
        <v>1464</v>
      </c>
      <c r="D480" s="107" t="s">
        <v>1465</v>
      </c>
      <c r="E480" s="107" t="s">
        <v>1467</v>
      </c>
      <c r="F480" s="107" t="s">
        <v>1466</v>
      </c>
      <c r="G480" s="24" t="s">
        <v>1343</v>
      </c>
      <c r="H480" s="48" t="s">
        <v>1470</v>
      </c>
      <c r="I480" s="33" t="s">
        <v>1475</v>
      </c>
      <c r="J480" s="4" t="s">
        <v>1473</v>
      </c>
      <c r="K480" s="101"/>
    </row>
    <row r="481" spans="1:11" ht="21.95" customHeight="1">
      <c r="A481" s="102"/>
      <c r="B481" s="114"/>
      <c r="C481" s="114"/>
      <c r="D481" s="114"/>
      <c r="E481" s="114"/>
      <c r="F481" s="114"/>
      <c r="G481" s="24" t="s">
        <v>1468</v>
      </c>
      <c r="H481" s="48" t="s">
        <v>1471</v>
      </c>
      <c r="I481" s="33" t="s">
        <v>1475</v>
      </c>
      <c r="J481" s="48" t="s">
        <v>1474</v>
      </c>
      <c r="K481" s="102"/>
    </row>
    <row r="482" spans="1:11" ht="21.95" customHeight="1">
      <c r="A482" s="103"/>
      <c r="B482" s="115"/>
      <c r="C482" s="115"/>
      <c r="D482" s="115"/>
      <c r="E482" s="115"/>
      <c r="F482" s="115"/>
      <c r="G482" s="24" t="s">
        <v>1469</v>
      </c>
      <c r="H482" s="48" t="s">
        <v>1472</v>
      </c>
      <c r="I482" s="33" t="s">
        <v>1475</v>
      </c>
      <c r="J482" s="48" t="s">
        <v>1476</v>
      </c>
      <c r="K482" s="103"/>
    </row>
    <row r="483" spans="1:11" ht="21.95" customHeight="1">
      <c r="A483" s="101">
        <v>112</v>
      </c>
      <c r="B483" s="101" t="s">
        <v>1462</v>
      </c>
      <c r="C483" s="107" t="s">
        <v>1480</v>
      </c>
      <c r="D483" s="107" t="s">
        <v>1479</v>
      </c>
      <c r="E483" s="107" t="s">
        <v>1478</v>
      </c>
      <c r="F483" s="101">
        <v>15905515033</v>
      </c>
      <c r="G483" s="24" t="s">
        <v>1299</v>
      </c>
      <c r="H483" s="24" t="s">
        <v>1481</v>
      </c>
      <c r="I483" s="33" t="s">
        <v>1475</v>
      </c>
      <c r="J483" s="48" t="s">
        <v>1483</v>
      </c>
      <c r="K483" s="101"/>
    </row>
    <row r="484" spans="1:11" ht="21.95" customHeight="1">
      <c r="A484" s="103"/>
      <c r="B484" s="103"/>
      <c r="C484" s="115"/>
      <c r="D484" s="115"/>
      <c r="E484" s="115"/>
      <c r="F484" s="103"/>
      <c r="G484" s="24" t="s">
        <v>1477</v>
      </c>
      <c r="H484" s="24" t="s">
        <v>1482</v>
      </c>
      <c r="I484" s="33" t="s">
        <v>1475</v>
      </c>
      <c r="J484" s="48" t="s">
        <v>1484</v>
      </c>
      <c r="K484" s="103"/>
    </row>
    <row r="485" spans="1:11" ht="21.95" customHeight="1">
      <c r="A485" s="101">
        <v>113</v>
      </c>
      <c r="B485" s="101" t="s">
        <v>1462</v>
      </c>
      <c r="C485" s="107" t="s">
        <v>1486</v>
      </c>
      <c r="D485" s="107" t="s">
        <v>1485</v>
      </c>
      <c r="E485" s="107" t="s">
        <v>1487</v>
      </c>
      <c r="F485" s="107" t="s">
        <v>1488</v>
      </c>
      <c r="G485" s="24" t="s">
        <v>1489</v>
      </c>
      <c r="H485" s="24" t="s">
        <v>1491</v>
      </c>
      <c r="I485" s="33" t="s">
        <v>1492</v>
      </c>
      <c r="J485" s="48" t="s">
        <v>1494</v>
      </c>
      <c r="K485" s="101"/>
    </row>
    <row r="486" spans="1:11" ht="21.95" customHeight="1">
      <c r="A486" s="103"/>
      <c r="B486" s="103"/>
      <c r="C486" s="115"/>
      <c r="D486" s="115"/>
      <c r="E486" s="115"/>
      <c r="F486" s="115"/>
      <c r="G486" s="24" t="s">
        <v>1490</v>
      </c>
      <c r="H486" s="24" t="s">
        <v>1491</v>
      </c>
      <c r="I486" s="33" t="s">
        <v>1493</v>
      </c>
      <c r="J486" s="48" t="s">
        <v>1494</v>
      </c>
      <c r="K486" s="103"/>
    </row>
    <row r="487" spans="1:11" ht="21.95" customHeight="1">
      <c r="A487" s="101">
        <v>114</v>
      </c>
      <c r="B487" s="101" t="s">
        <v>1462</v>
      </c>
      <c r="C487" s="107" t="s">
        <v>1495</v>
      </c>
      <c r="D487" s="107" t="s">
        <v>1496</v>
      </c>
      <c r="E487" s="107" t="s">
        <v>1497</v>
      </c>
      <c r="F487" s="101">
        <v>15385667677</v>
      </c>
      <c r="G487" s="24" t="s">
        <v>1498</v>
      </c>
      <c r="H487" s="33" t="s">
        <v>1499</v>
      </c>
      <c r="I487" s="33" t="s">
        <v>1475</v>
      </c>
      <c r="J487" s="24" t="s">
        <v>1500</v>
      </c>
      <c r="K487" s="101"/>
    </row>
    <row r="488" spans="1:11" ht="21.95" customHeight="1">
      <c r="A488" s="103"/>
      <c r="B488" s="103"/>
      <c r="C488" s="115"/>
      <c r="D488" s="115"/>
      <c r="E488" s="115"/>
      <c r="F488" s="103"/>
      <c r="G488" s="24"/>
      <c r="H488" s="24"/>
      <c r="I488" s="24"/>
      <c r="J488" s="24"/>
      <c r="K488" s="103"/>
    </row>
    <row r="489" spans="1:11" ht="21.95" customHeight="1">
      <c r="A489" s="101">
        <v>115</v>
      </c>
      <c r="B489" s="101" t="s">
        <v>1462</v>
      </c>
      <c r="C489" s="107" t="s">
        <v>1501</v>
      </c>
      <c r="D489" s="107" t="s">
        <v>1502</v>
      </c>
      <c r="E489" s="107" t="s">
        <v>1503</v>
      </c>
      <c r="F489" s="101">
        <v>13167661712</v>
      </c>
      <c r="G489" s="24" t="s">
        <v>1504</v>
      </c>
      <c r="H489" s="4" t="s">
        <v>1509</v>
      </c>
      <c r="I489" s="33" t="s">
        <v>1512</v>
      </c>
      <c r="J489" s="48" t="s">
        <v>1516</v>
      </c>
      <c r="K489" s="101"/>
    </row>
    <row r="490" spans="1:11" ht="21.95" customHeight="1">
      <c r="A490" s="102"/>
      <c r="B490" s="102"/>
      <c r="C490" s="114"/>
      <c r="D490" s="114"/>
      <c r="E490" s="114"/>
      <c r="F490" s="102"/>
      <c r="G490" s="24" t="s">
        <v>1505</v>
      </c>
      <c r="H490" s="4" t="s">
        <v>1510</v>
      </c>
      <c r="I490" s="33" t="s">
        <v>1513</v>
      </c>
      <c r="J490" s="48" t="s">
        <v>1517</v>
      </c>
      <c r="K490" s="102"/>
    </row>
    <row r="491" spans="1:11" ht="21.95" customHeight="1">
      <c r="A491" s="102"/>
      <c r="B491" s="102"/>
      <c r="C491" s="114"/>
      <c r="D491" s="114"/>
      <c r="E491" s="114"/>
      <c r="F491" s="102"/>
      <c r="G491" s="24" t="s">
        <v>1506</v>
      </c>
      <c r="H491" s="48" t="s">
        <v>616</v>
      </c>
      <c r="I491" s="33" t="s">
        <v>1514</v>
      </c>
      <c r="J491" s="48" t="s">
        <v>1518</v>
      </c>
      <c r="K491" s="102"/>
    </row>
    <row r="492" spans="1:11" ht="21.95" customHeight="1">
      <c r="A492" s="102"/>
      <c r="B492" s="102"/>
      <c r="C492" s="114"/>
      <c r="D492" s="114"/>
      <c r="E492" s="114"/>
      <c r="F492" s="102"/>
      <c r="G492" s="24" t="s">
        <v>1507</v>
      </c>
      <c r="H492" s="48" t="s">
        <v>1350</v>
      </c>
      <c r="I492" s="33" t="s">
        <v>1512</v>
      </c>
      <c r="J492" s="48" t="s">
        <v>1519</v>
      </c>
      <c r="K492" s="102"/>
    </row>
    <row r="493" spans="1:11" ht="21.95" customHeight="1">
      <c r="A493" s="103"/>
      <c r="B493" s="103"/>
      <c r="C493" s="115"/>
      <c r="D493" s="115"/>
      <c r="E493" s="115"/>
      <c r="F493" s="103"/>
      <c r="G493" s="24" t="s">
        <v>1508</v>
      </c>
      <c r="H493" s="48" t="s">
        <v>1511</v>
      </c>
      <c r="I493" s="33" t="s">
        <v>1515</v>
      </c>
      <c r="J493" s="48" t="s">
        <v>1520</v>
      </c>
      <c r="K493" s="103"/>
    </row>
    <row r="494" spans="1:11" ht="21.95" customHeight="1">
      <c r="A494" s="101">
        <v>116</v>
      </c>
      <c r="B494" s="101" t="s">
        <v>1462</v>
      </c>
      <c r="C494" s="107" t="s">
        <v>1524</v>
      </c>
      <c r="D494" s="107" t="s">
        <v>1523</v>
      </c>
      <c r="E494" s="107" t="s">
        <v>1525</v>
      </c>
      <c r="F494" s="101">
        <v>15555811717</v>
      </c>
      <c r="G494" s="24" t="s">
        <v>1521</v>
      </c>
      <c r="H494" s="33" t="s">
        <v>1527</v>
      </c>
      <c r="I494" s="33" t="s">
        <v>1526</v>
      </c>
      <c r="J494" s="24"/>
      <c r="K494" s="101"/>
    </row>
    <row r="495" spans="1:11" ht="21.95" customHeight="1">
      <c r="A495" s="103"/>
      <c r="B495" s="103"/>
      <c r="C495" s="115"/>
      <c r="D495" s="115"/>
      <c r="E495" s="115"/>
      <c r="F495" s="103"/>
      <c r="G495" s="24" t="s">
        <v>1522</v>
      </c>
      <c r="H495" s="33" t="s">
        <v>1528</v>
      </c>
      <c r="I495" s="33" t="s">
        <v>1526</v>
      </c>
      <c r="J495" s="24"/>
      <c r="K495" s="103"/>
    </row>
    <row r="496" spans="1:11" ht="21.95" customHeight="1">
      <c r="A496" s="101">
        <v>117</v>
      </c>
      <c r="B496" s="101" t="s">
        <v>1462</v>
      </c>
      <c r="C496" s="107" t="s">
        <v>1529</v>
      </c>
      <c r="D496" s="107" t="s">
        <v>1530</v>
      </c>
      <c r="E496" s="107" t="s">
        <v>1531</v>
      </c>
      <c r="F496" s="107" t="s">
        <v>1532</v>
      </c>
      <c r="G496" s="24" t="s">
        <v>1533</v>
      </c>
      <c r="H496" s="24" t="s">
        <v>1536</v>
      </c>
      <c r="I496" s="33" t="s">
        <v>1538</v>
      </c>
      <c r="J496" s="48" t="s">
        <v>1539</v>
      </c>
      <c r="K496" s="101"/>
    </row>
    <row r="497" spans="1:11" ht="21.95" customHeight="1">
      <c r="A497" s="102"/>
      <c r="B497" s="102"/>
      <c r="C497" s="114"/>
      <c r="D497" s="114"/>
      <c r="E497" s="114"/>
      <c r="F497" s="114"/>
      <c r="G497" s="24" t="s">
        <v>1299</v>
      </c>
      <c r="H497" s="24" t="s">
        <v>1537</v>
      </c>
      <c r="I497" s="33" t="s">
        <v>1513</v>
      </c>
      <c r="J497" s="48" t="s">
        <v>1540</v>
      </c>
      <c r="K497" s="102"/>
    </row>
    <row r="498" spans="1:11" ht="21.95" customHeight="1">
      <c r="A498" s="102"/>
      <c r="B498" s="102"/>
      <c r="C498" s="114"/>
      <c r="D498" s="114"/>
      <c r="E498" s="114"/>
      <c r="F498" s="114"/>
      <c r="G498" s="24" t="s">
        <v>1534</v>
      </c>
      <c r="H498" s="24" t="s">
        <v>80</v>
      </c>
      <c r="I498" s="33" t="s">
        <v>1514</v>
      </c>
      <c r="J498" s="48" t="s">
        <v>1541</v>
      </c>
      <c r="K498" s="102"/>
    </row>
    <row r="499" spans="1:11" ht="21.95" customHeight="1">
      <c r="A499" s="103"/>
      <c r="B499" s="103"/>
      <c r="C499" s="115"/>
      <c r="D499" s="115"/>
      <c r="E499" s="115"/>
      <c r="F499" s="115"/>
      <c r="G499" s="24" t="s">
        <v>1535</v>
      </c>
      <c r="H499" s="24" t="s">
        <v>80</v>
      </c>
      <c r="I499" s="33" t="s">
        <v>1493</v>
      </c>
      <c r="J499" s="48" t="s">
        <v>1542</v>
      </c>
      <c r="K499" s="103"/>
    </row>
    <row r="500" spans="1:11" ht="21.95" customHeight="1">
      <c r="A500" s="101">
        <v>118</v>
      </c>
      <c r="B500" s="101" t="s">
        <v>1462</v>
      </c>
      <c r="C500" s="107" t="s">
        <v>1543</v>
      </c>
      <c r="D500" s="107" t="s">
        <v>1544</v>
      </c>
      <c r="E500" s="107" t="s">
        <v>1545</v>
      </c>
      <c r="F500" s="101">
        <v>15856877477</v>
      </c>
      <c r="G500" s="24" t="s">
        <v>1546</v>
      </c>
      <c r="H500" s="24" t="s">
        <v>80</v>
      </c>
      <c r="I500" s="33" t="s">
        <v>1515</v>
      </c>
      <c r="J500" s="48" t="s">
        <v>1555</v>
      </c>
      <c r="K500" s="101"/>
    </row>
    <row r="501" spans="1:11" ht="21.95" customHeight="1">
      <c r="A501" s="102"/>
      <c r="B501" s="102"/>
      <c r="C501" s="114"/>
      <c r="D501" s="114"/>
      <c r="E501" s="114"/>
      <c r="F501" s="102"/>
      <c r="G501" s="24" t="s">
        <v>1547</v>
      </c>
      <c r="H501" s="24" t="s">
        <v>80</v>
      </c>
      <c r="I501" s="33" t="s">
        <v>1512</v>
      </c>
      <c r="J501" s="48" t="s">
        <v>1556</v>
      </c>
      <c r="K501" s="102"/>
    </row>
    <row r="502" spans="1:11" ht="21.95" customHeight="1">
      <c r="A502" s="102"/>
      <c r="B502" s="102"/>
      <c r="C502" s="114"/>
      <c r="D502" s="114"/>
      <c r="E502" s="114"/>
      <c r="F502" s="102"/>
      <c r="G502" s="24" t="s">
        <v>1548</v>
      </c>
      <c r="H502" s="24" t="s">
        <v>80</v>
      </c>
      <c r="I502" s="33" t="s">
        <v>1515</v>
      </c>
      <c r="J502" s="48" t="s">
        <v>1557</v>
      </c>
      <c r="K502" s="102"/>
    </row>
    <row r="503" spans="1:11" ht="21.95" customHeight="1">
      <c r="A503" s="102"/>
      <c r="B503" s="102"/>
      <c r="C503" s="114"/>
      <c r="D503" s="114"/>
      <c r="E503" s="114"/>
      <c r="F503" s="102"/>
      <c r="G503" s="24" t="s">
        <v>421</v>
      </c>
      <c r="H503" s="48" t="s">
        <v>1551</v>
      </c>
      <c r="I503" s="33" t="s">
        <v>1550</v>
      </c>
      <c r="J503" s="48" t="s">
        <v>1558</v>
      </c>
      <c r="K503" s="102"/>
    </row>
    <row r="504" spans="1:11" ht="21.95" customHeight="1">
      <c r="A504" s="103"/>
      <c r="B504" s="103"/>
      <c r="C504" s="115"/>
      <c r="D504" s="115"/>
      <c r="E504" s="115"/>
      <c r="F504" s="103"/>
      <c r="G504" s="24" t="s">
        <v>1549</v>
      </c>
      <c r="H504" s="48" t="s">
        <v>1552</v>
      </c>
      <c r="I504" s="33" t="s">
        <v>1512</v>
      </c>
      <c r="J504" s="48" t="s">
        <v>1559</v>
      </c>
      <c r="K504" s="103"/>
    </row>
    <row r="505" spans="1:11" ht="21.95" customHeight="1">
      <c r="A505" s="101">
        <v>119</v>
      </c>
      <c r="B505" s="101" t="s">
        <v>1462</v>
      </c>
      <c r="C505" s="111" t="s">
        <v>1553</v>
      </c>
      <c r="D505" s="107" t="s">
        <v>1554</v>
      </c>
      <c r="E505" s="107" t="s">
        <v>1564</v>
      </c>
      <c r="F505" s="101">
        <v>13355589922</v>
      </c>
      <c r="G505" s="24" t="s">
        <v>1560</v>
      </c>
      <c r="H505" s="48" t="s">
        <v>80</v>
      </c>
      <c r="I505" s="33" t="s">
        <v>1512</v>
      </c>
      <c r="J505" s="48" t="s">
        <v>1563</v>
      </c>
      <c r="K505" s="101"/>
    </row>
    <row r="506" spans="1:11" ht="21.95" customHeight="1">
      <c r="A506" s="102"/>
      <c r="B506" s="102"/>
      <c r="C506" s="112"/>
      <c r="D506" s="114"/>
      <c r="E506" s="114"/>
      <c r="F506" s="102"/>
      <c r="G506" s="24" t="s">
        <v>609</v>
      </c>
      <c r="H506" s="48" t="s">
        <v>80</v>
      </c>
      <c r="I506" s="33" t="s">
        <v>1512</v>
      </c>
      <c r="J506" s="48" t="s">
        <v>1563</v>
      </c>
      <c r="K506" s="102"/>
    </row>
    <row r="507" spans="1:11" ht="21.95" customHeight="1">
      <c r="A507" s="102"/>
      <c r="B507" s="102"/>
      <c r="C507" s="112"/>
      <c r="D507" s="114"/>
      <c r="E507" s="114"/>
      <c r="F507" s="102"/>
      <c r="G507" s="24" t="s">
        <v>1561</v>
      </c>
      <c r="H507" s="48" t="s">
        <v>80</v>
      </c>
      <c r="I507" s="33" t="s">
        <v>1514</v>
      </c>
      <c r="J507" s="48" t="s">
        <v>1563</v>
      </c>
      <c r="K507" s="102"/>
    </row>
    <row r="508" spans="1:11" ht="21.95" customHeight="1">
      <c r="A508" s="103"/>
      <c r="B508" s="103"/>
      <c r="C508" s="113"/>
      <c r="D508" s="115"/>
      <c r="E508" s="115"/>
      <c r="F508" s="103"/>
      <c r="G508" s="24" t="s">
        <v>1562</v>
      </c>
      <c r="H508" s="48" t="s">
        <v>80</v>
      </c>
      <c r="I508" s="33" t="s">
        <v>1514</v>
      </c>
      <c r="J508" s="48" t="s">
        <v>1563</v>
      </c>
      <c r="K508" s="103"/>
    </row>
    <row r="509" spans="1:11" ht="21.95" customHeight="1">
      <c r="A509" s="101">
        <v>120</v>
      </c>
      <c r="B509" s="107" t="s">
        <v>1575</v>
      </c>
      <c r="C509" s="111" t="s">
        <v>1566</v>
      </c>
      <c r="D509" s="107" t="s">
        <v>1479</v>
      </c>
      <c r="E509" s="107" t="s">
        <v>1567</v>
      </c>
      <c r="F509" s="101">
        <v>18056978766</v>
      </c>
      <c r="G509" s="33" t="s">
        <v>1568</v>
      </c>
      <c r="H509" s="24" t="s">
        <v>1570</v>
      </c>
      <c r="I509" s="33" t="s">
        <v>1574</v>
      </c>
      <c r="J509" s="51" t="s">
        <v>1572</v>
      </c>
      <c r="K509" s="101"/>
    </row>
    <row r="510" spans="1:11" ht="21.95" customHeight="1">
      <c r="A510" s="103"/>
      <c r="B510" s="103"/>
      <c r="C510" s="113"/>
      <c r="D510" s="115"/>
      <c r="E510" s="103"/>
      <c r="F510" s="103"/>
      <c r="G510" s="33" t="s">
        <v>1569</v>
      </c>
      <c r="H510" s="24" t="s">
        <v>1571</v>
      </c>
      <c r="I510" s="33" t="s">
        <v>1574</v>
      </c>
      <c r="J510" s="51" t="s">
        <v>1573</v>
      </c>
      <c r="K510" s="103"/>
    </row>
    <row r="511" spans="1:11" ht="21.95" customHeight="1">
      <c r="A511" s="50">
        <v>121</v>
      </c>
      <c r="B511" s="33" t="s">
        <v>1565</v>
      </c>
      <c r="C511" s="88" t="s">
        <v>1576</v>
      </c>
      <c r="D511" s="24" t="s">
        <v>1577</v>
      </c>
      <c r="E511" s="49" t="s">
        <v>1578</v>
      </c>
      <c r="F511" s="24">
        <v>15155820866</v>
      </c>
      <c r="G511" s="33" t="s">
        <v>1579</v>
      </c>
      <c r="H511" s="33" t="s">
        <v>1580</v>
      </c>
      <c r="I511" s="33" t="s">
        <v>1581</v>
      </c>
      <c r="J511" s="51" t="s">
        <v>1582</v>
      </c>
      <c r="K511" s="24"/>
    </row>
    <row r="512" spans="1:11" ht="21.95" customHeight="1">
      <c r="A512" s="101">
        <v>122</v>
      </c>
      <c r="B512" s="107" t="s">
        <v>1575</v>
      </c>
      <c r="C512" s="111" t="s">
        <v>1583</v>
      </c>
      <c r="D512" s="107" t="s">
        <v>1585</v>
      </c>
      <c r="E512" s="107" t="s">
        <v>1584</v>
      </c>
      <c r="F512" s="101">
        <v>18712515215</v>
      </c>
      <c r="G512" s="33" t="s">
        <v>1586</v>
      </c>
      <c r="H512" s="33" t="s">
        <v>1590</v>
      </c>
      <c r="I512" s="33" t="s">
        <v>1581</v>
      </c>
      <c r="J512" s="24"/>
      <c r="K512" s="101"/>
    </row>
    <row r="513" spans="1:11" ht="21.95" customHeight="1">
      <c r="A513" s="102"/>
      <c r="B513" s="102"/>
      <c r="C513" s="112"/>
      <c r="D513" s="102"/>
      <c r="E513" s="102"/>
      <c r="F513" s="102"/>
      <c r="G513" s="33" t="s">
        <v>1589</v>
      </c>
      <c r="H513" s="33" t="s">
        <v>1591</v>
      </c>
      <c r="I513" s="33" t="s">
        <v>1593</v>
      </c>
      <c r="J513" s="24"/>
      <c r="K513" s="102"/>
    </row>
    <row r="514" spans="1:11" ht="21.95" customHeight="1">
      <c r="A514" s="102"/>
      <c r="B514" s="102"/>
      <c r="C514" s="112"/>
      <c r="D514" s="102"/>
      <c r="E514" s="102"/>
      <c r="F514" s="102"/>
      <c r="G514" s="33" t="s">
        <v>1588</v>
      </c>
      <c r="H514" s="33" t="s">
        <v>1590</v>
      </c>
      <c r="I514" s="33" t="s">
        <v>1594</v>
      </c>
      <c r="J514" s="24"/>
      <c r="K514" s="102"/>
    </row>
    <row r="515" spans="1:11" ht="21.95" customHeight="1">
      <c r="A515" s="103"/>
      <c r="B515" s="103"/>
      <c r="C515" s="113"/>
      <c r="D515" s="103"/>
      <c r="E515" s="103"/>
      <c r="F515" s="103"/>
      <c r="G515" s="33" t="s">
        <v>1587</v>
      </c>
      <c r="H515" s="33" t="s">
        <v>1592</v>
      </c>
      <c r="I515" s="33" t="s">
        <v>1595</v>
      </c>
      <c r="J515" s="24"/>
      <c r="K515" s="103"/>
    </row>
    <row r="516" spans="1:11" ht="21.95" customHeight="1">
      <c r="A516" s="101">
        <v>123</v>
      </c>
      <c r="B516" s="107" t="s">
        <v>1575</v>
      </c>
      <c r="C516" s="111" t="s">
        <v>1596</v>
      </c>
      <c r="D516" s="107" t="s">
        <v>1601</v>
      </c>
      <c r="E516" s="107" t="s">
        <v>1597</v>
      </c>
      <c r="F516" s="101">
        <v>19164805853</v>
      </c>
      <c r="G516" s="33" t="s">
        <v>1599</v>
      </c>
      <c r="H516" s="51" t="s">
        <v>80</v>
      </c>
      <c r="I516" s="33" t="s">
        <v>1574</v>
      </c>
      <c r="J516" s="51" t="s">
        <v>1598</v>
      </c>
      <c r="K516" s="101"/>
    </row>
    <row r="517" spans="1:11" ht="21.95" customHeight="1">
      <c r="A517" s="103"/>
      <c r="B517" s="103"/>
      <c r="C517" s="113"/>
      <c r="D517" s="103"/>
      <c r="E517" s="103"/>
      <c r="F517" s="103"/>
      <c r="G517" s="33" t="s">
        <v>1600</v>
      </c>
      <c r="H517" s="51" t="s">
        <v>80</v>
      </c>
      <c r="I517" s="33" t="s">
        <v>1602</v>
      </c>
      <c r="J517" s="51" t="s">
        <v>1598</v>
      </c>
      <c r="K517" s="103"/>
    </row>
    <row r="518" spans="1:11" ht="21.95" customHeight="1">
      <c r="A518" s="101">
        <v>124</v>
      </c>
      <c r="B518" s="107" t="s">
        <v>1565</v>
      </c>
      <c r="C518" s="111" t="s">
        <v>1603</v>
      </c>
      <c r="D518" s="107" t="s">
        <v>1604</v>
      </c>
      <c r="E518" s="107" t="s">
        <v>1605</v>
      </c>
      <c r="F518" s="101">
        <v>13195488994</v>
      </c>
      <c r="G518" s="24" t="s">
        <v>376</v>
      </c>
      <c r="H518" s="51" t="s">
        <v>1615</v>
      </c>
      <c r="I518" s="33" t="s">
        <v>1610</v>
      </c>
      <c r="J518" s="51" t="s">
        <v>1619</v>
      </c>
      <c r="K518" s="101"/>
    </row>
    <row r="519" spans="1:11" ht="21.95" customHeight="1">
      <c r="A519" s="102"/>
      <c r="B519" s="114"/>
      <c r="C519" s="112"/>
      <c r="D519" s="114"/>
      <c r="E519" s="114"/>
      <c r="F519" s="102"/>
      <c r="G519" s="33" t="s">
        <v>1606</v>
      </c>
      <c r="H519" s="51" t="s">
        <v>1616</v>
      </c>
      <c r="I519" s="33" t="s">
        <v>1611</v>
      </c>
      <c r="J519" s="51" t="s">
        <v>1620</v>
      </c>
      <c r="K519" s="102"/>
    </row>
    <row r="520" spans="1:11" ht="21.95" customHeight="1">
      <c r="A520" s="102"/>
      <c r="B520" s="114"/>
      <c r="C520" s="112"/>
      <c r="D520" s="114"/>
      <c r="E520" s="114"/>
      <c r="F520" s="102"/>
      <c r="G520" s="33" t="s">
        <v>1607</v>
      </c>
      <c r="H520" s="51" t="s">
        <v>1617</v>
      </c>
      <c r="I520" s="33" t="s">
        <v>1612</v>
      </c>
      <c r="J520" s="51" t="s">
        <v>1621</v>
      </c>
      <c r="K520" s="102"/>
    </row>
    <row r="521" spans="1:11" ht="21.95" customHeight="1">
      <c r="A521" s="102"/>
      <c r="B521" s="114"/>
      <c r="C521" s="112"/>
      <c r="D521" s="114"/>
      <c r="E521" s="114"/>
      <c r="F521" s="102"/>
      <c r="G521" s="33" t="s">
        <v>1608</v>
      </c>
      <c r="H521" s="51" t="s">
        <v>1618</v>
      </c>
      <c r="I521" s="33" t="s">
        <v>1613</v>
      </c>
      <c r="J521" s="51" t="s">
        <v>1622</v>
      </c>
      <c r="K521" s="102"/>
    </row>
    <row r="522" spans="1:11" ht="21.95" customHeight="1">
      <c r="A522" s="103"/>
      <c r="B522" s="115"/>
      <c r="C522" s="113"/>
      <c r="D522" s="115"/>
      <c r="E522" s="115"/>
      <c r="F522" s="103"/>
      <c r="G522" s="33" t="s">
        <v>1609</v>
      </c>
      <c r="H522" s="51" t="s">
        <v>1628</v>
      </c>
      <c r="I522" s="33" t="s">
        <v>1614</v>
      </c>
      <c r="J522" s="51" t="s">
        <v>1623</v>
      </c>
      <c r="K522" s="103"/>
    </row>
    <row r="523" spans="1:11" ht="21.95" customHeight="1">
      <c r="A523" s="101">
        <v>125</v>
      </c>
      <c r="B523" s="107" t="s">
        <v>1565</v>
      </c>
      <c r="C523" s="111" t="s">
        <v>1624</v>
      </c>
      <c r="D523" s="107" t="s">
        <v>1625</v>
      </c>
      <c r="E523" s="107" t="s">
        <v>1626</v>
      </c>
      <c r="F523" s="101">
        <v>13399588789</v>
      </c>
      <c r="G523" s="24" t="s">
        <v>1627</v>
      </c>
      <c r="H523" s="51" t="s">
        <v>1629</v>
      </c>
      <c r="I523" s="33" t="s">
        <v>1594</v>
      </c>
      <c r="J523" s="51" t="s">
        <v>1630</v>
      </c>
      <c r="K523" s="101"/>
    </row>
    <row r="524" spans="1:11" ht="21.95" customHeight="1">
      <c r="A524" s="103"/>
      <c r="B524" s="103"/>
      <c r="C524" s="113"/>
      <c r="D524" s="103"/>
      <c r="E524" s="103"/>
      <c r="F524" s="103"/>
      <c r="G524" s="24" t="s">
        <v>482</v>
      </c>
      <c r="H524" s="51" t="s">
        <v>1642</v>
      </c>
      <c r="I524" s="33" t="s">
        <v>1581</v>
      </c>
      <c r="J524" s="51" t="s">
        <v>1631</v>
      </c>
      <c r="K524" s="103"/>
    </row>
    <row r="525" spans="1:11" ht="21.95" customHeight="1">
      <c r="A525" s="101">
        <v>126</v>
      </c>
      <c r="B525" s="107" t="s">
        <v>1575</v>
      </c>
      <c r="C525" s="111" t="s">
        <v>1632</v>
      </c>
      <c r="D525" s="107" t="s">
        <v>1635</v>
      </c>
      <c r="E525" s="107" t="s">
        <v>1636</v>
      </c>
      <c r="F525" s="101">
        <v>13965592302</v>
      </c>
      <c r="G525" s="24" t="s">
        <v>1633</v>
      </c>
      <c r="H525" s="51" t="s">
        <v>1639</v>
      </c>
      <c r="I525" s="33" t="s">
        <v>1593</v>
      </c>
      <c r="J525" s="51" t="s">
        <v>1643</v>
      </c>
      <c r="K525" s="104" t="s">
        <v>1646</v>
      </c>
    </row>
    <row r="526" spans="1:11" ht="21.95" customHeight="1">
      <c r="A526" s="102"/>
      <c r="B526" s="102"/>
      <c r="C526" s="112"/>
      <c r="D526" s="102"/>
      <c r="E526" s="102"/>
      <c r="F526" s="102"/>
      <c r="G526" s="24" t="s">
        <v>1637</v>
      </c>
      <c r="H526" s="51" t="s">
        <v>1640</v>
      </c>
      <c r="I526" s="33" t="s">
        <v>1634</v>
      </c>
      <c r="J526" s="51" t="s">
        <v>1644</v>
      </c>
      <c r="K526" s="105"/>
    </row>
    <row r="527" spans="1:11" ht="21.95" customHeight="1">
      <c r="A527" s="103"/>
      <c r="B527" s="103"/>
      <c r="C527" s="113"/>
      <c r="D527" s="103"/>
      <c r="E527" s="103"/>
      <c r="F527" s="103"/>
      <c r="G527" s="24" t="s">
        <v>1638</v>
      </c>
      <c r="H527" s="51" t="s">
        <v>1641</v>
      </c>
      <c r="I527" s="33" t="s">
        <v>1594</v>
      </c>
      <c r="J527" s="51" t="s">
        <v>1645</v>
      </c>
      <c r="K527" s="106"/>
    </row>
    <row r="528" spans="1:11" ht="21.95" customHeight="1">
      <c r="A528" s="101">
        <v>127</v>
      </c>
      <c r="B528" s="107" t="s">
        <v>1565</v>
      </c>
      <c r="C528" s="111" t="s">
        <v>1650</v>
      </c>
      <c r="D528" s="107" t="s">
        <v>1651</v>
      </c>
      <c r="E528" s="107" t="s">
        <v>1652</v>
      </c>
      <c r="F528" s="101">
        <v>18756807875</v>
      </c>
      <c r="G528" s="33" t="s">
        <v>1660</v>
      </c>
      <c r="H528" s="33" t="s">
        <v>1664</v>
      </c>
      <c r="I528" s="33" t="s">
        <v>1574</v>
      </c>
      <c r="J528" s="24"/>
      <c r="K528" s="104" t="s">
        <v>1670</v>
      </c>
    </row>
    <row r="529" spans="1:11" ht="21.95" customHeight="1">
      <c r="A529" s="102"/>
      <c r="B529" s="102"/>
      <c r="C529" s="112"/>
      <c r="D529" s="102"/>
      <c r="E529" s="102"/>
      <c r="F529" s="102"/>
      <c r="G529" s="33" t="s">
        <v>1661</v>
      </c>
      <c r="H529" s="33" t="s">
        <v>1665</v>
      </c>
      <c r="I529" s="33" t="s">
        <v>1574</v>
      </c>
      <c r="J529" s="33" t="s">
        <v>1669</v>
      </c>
      <c r="K529" s="105"/>
    </row>
    <row r="530" spans="1:11" ht="21.95" customHeight="1">
      <c r="A530" s="102"/>
      <c r="B530" s="102"/>
      <c r="C530" s="112"/>
      <c r="D530" s="102"/>
      <c r="E530" s="102"/>
      <c r="F530" s="102"/>
      <c r="G530" s="33" t="s">
        <v>1662</v>
      </c>
      <c r="H530" s="33" t="s">
        <v>1666</v>
      </c>
      <c r="I530" s="33" t="s">
        <v>1574</v>
      </c>
      <c r="J530" s="33" t="s">
        <v>1669</v>
      </c>
      <c r="K530" s="105"/>
    </row>
    <row r="531" spans="1:11" ht="21.95" customHeight="1">
      <c r="A531" s="102"/>
      <c r="B531" s="102"/>
      <c r="C531" s="112"/>
      <c r="D531" s="102"/>
      <c r="E531" s="102"/>
      <c r="F531" s="102"/>
      <c r="G531" s="24" t="s">
        <v>307</v>
      </c>
      <c r="H531" s="33" t="s">
        <v>1667</v>
      </c>
      <c r="I531" s="33" t="s">
        <v>1574</v>
      </c>
      <c r="J531" s="33" t="s">
        <v>1671</v>
      </c>
      <c r="K531" s="105"/>
    </row>
    <row r="532" spans="1:11" ht="21.95" customHeight="1">
      <c r="A532" s="103"/>
      <c r="B532" s="103"/>
      <c r="C532" s="113"/>
      <c r="D532" s="103"/>
      <c r="E532" s="103"/>
      <c r="F532" s="103"/>
      <c r="G532" s="33" t="s">
        <v>1663</v>
      </c>
      <c r="H532" s="33" t="s">
        <v>1668</v>
      </c>
      <c r="I532" s="33" t="s">
        <v>1574</v>
      </c>
      <c r="J532" s="51" t="s">
        <v>1621</v>
      </c>
      <c r="K532" s="106"/>
    </row>
    <row r="533" spans="1:11" ht="21.95" customHeight="1">
      <c r="A533" s="101">
        <v>128</v>
      </c>
      <c r="B533" s="107" t="s">
        <v>1575</v>
      </c>
      <c r="C533" s="111" t="s">
        <v>1681</v>
      </c>
      <c r="D533" s="107" t="s">
        <v>1653</v>
      </c>
      <c r="E533" s="107" t="s">
        <v>1654</v>
      </c>
      <c r="F533" s="101">
        <v>18133162620</v>
      </c>
      <c r="G533" s="24" t="s">
        <v>1672</v>
      </c>
      <c r="H533" s="51" t="s">
        <v>1678</v>
      </c>
      <c r="I533" s="33" t="s">
        <v>1676</v>
      </c>
      <c r="J533" s="51" t="s">
        <v>1621</v>
      </c>
      <c r="K533" s="107" t="s">
        <v>1682</v>
      </c>
    </row>
    <row r="534" spans="1:11" ht="21.95" customHeight="1">
      <c r="A534" s="102"/>
      <c r="B534" s="102"/>
      <c r="C534" s="112"/>
      <c r="D534" s="102"/>
      <c r="E534" s="102"/>
      <c r="F534" s="102"/>
      <c r="G534" s="24" t="s">
        <v>1673</v>
      </c>
      <c r="H534" s="51" t="s">
        <v>1679</v>
      </c>
      <c r="I534" s="33" t="s">
        <v>1677</v>
      </c>
      <c r="J534" s="51" t="s">
        <v>1621</v>
      </c>
      <c r="K534" s="102"/>
    </row>
    <row r="535" spans="1:11" ht="21.95" customHeight="1">
      <c r="A535" s="102"/>
      <c r="B535" s="102"/>
      <c r="C535" s="112"/>
      <c r="D535" s="102"/>
      <c r="E535" s="102"/>
      <c r="F535" s="102"/>
      <c r="G535" s="24" t="s">
        <v>1674</v>
      </c>
      <c r="H535" s="51" t="s">
        <v>1680</v>
      </c>
      <c r="I535" s="33" t="s">
        <v>1581</v>
      </c>
      <c r="J535" s="51" t="s">
        <v>1621</v>
      </c>
      <c r="K535" s="102"/>
    </row>
    <row r="536" spans="1:11" ht="21.95" customHeight="1">
      <c r="A536" s="103"/>
      <c r="B536" s="103"/>
      <c r="C536" s="113"/>
      <c r="D536" s="103"/>
      <c r="E536" s="103"/>
      <c r="F536" s="103"/>
      <c r="G536" s="24" t="s">
        <v>1675</v>
      </c>
      <c r="H536" s="51" t="s">
        <v>1679</v>
      </c>
      <c r="I536" s="33" t="s">
        <v>1581</v>
      </c>
      <c r="J536" s="51" t="s">
        <v>1621</v>
      </c>
      <c r="K536" s="103"/>
    </row>
    <row r="537" spans="1:11" ht="21.95" customHeight="1">
      <c r="A537" s="101">
        <v>129</v>
      </c>
      <c r="B537" s="107" t="s">
        <v>1647</v>
      </c>
      <c r="C537" s="111" t="s">
        <v>1649</v>
      </c>
      <c r="D537" s="107" t="s">
        <v>1648</v>
      </c>
      <c r="E537" s="107" t="s">
        <v>1655</v>
      </c>
      <c r="F537" s="101">
        <v>13909689178</v>
      </c>
      <c r="G537" s="33" t="s">
        <v>1656</v>
      </c>
      <c r="H537" s="33" t="s">
        <v>1658</v>
      </c>
      <c r="I537" s="33" t="s">
        <v>1593</v>
      </c>
      <c r="J537" s="51" t="s">
        <v>1683</v>
      </c>
      <c r="K537" s="101"/>
    </row>
    <row r="538" spans="1:11" ht="21.95" customHeight="1">
      <c r="A538" s="103"/>
      <c r="B538" s="103"/>
      <c r="C538" s="113"/>
      <c r="D538" s="103"/>
      <c r="E538" s="103"/>
      <c r="F538" s="103"/>
      <c r="G538" s="33" t="s">
        <v>1657</v>
      </c>
      <c r="H538" s="33" t="s">
        <v>1658</v>
      </c>
      <c r="I538" s="33" t="s">
        <v>1593</v>
      </c>
      <c r="J538" s="51" t="s">
        <v>1659</v>
      </c>
      <c r="K538" s="103"/>
    </row>
    <row r="539" spans="1:11" ht="24">
      <c r="A539" s="101">
        <v>130</v>
      </c>
      <c r="B539" s="107" t="s">
        <v>1565</v>
      </c>
      <c r="C539" s="111" t="s">
        <v>1688</v>
      </c>
      <c r="D539" s="107" t="s">
        <v>1689</v>
      </c>
      <c r="E539" s="107" t="s">
        <v>1690</v>
      </c>
      <c r="F539" s="101">
        <v>13805680176</v>
      </c>
      <c r="G539" s="24" t="s">
        <v>156</v>
      </c>
      <c r="H539" s="52" t="s">
        <v>1691</v>
      </c>
      <c r="I539" s="52" t="s">
        <v>1692</v>
      </c>
      <c r="J539" s="52" t="s">
        <v>1684</v>
      </c>
      <c r="K539" s="101"/>
    </row>
    <row r="540" spans="1:11">
      <c r="A540" s="102"/>
      <c r="B540" s="102"/>
      <c r="C540" s="112"/>
      <c r="D540" s="102"/>
      <c r="E540" s="102"/>
      <c r="F540" s="102"/>
      <c r="G540" s="33" t="s">
        <v>1693</v>
      </c>
      <c r="H540" s="52" t="s">
        <v>1694</v>
      </c>
      <c r="I540" s="52" t="s">
        <v>1692</v>
      </c>
      <c r="J540" s="52" t="s">
        <v>1685</v>
      </c>
      <c r="K540" s="102"/>
    </row>
    <row r="541" spans="1:11" ht="24">
      <c r="A541" s="103"/>
      <c r="B541" s="103"/>
      <c r="C541" s="113"/>
      <c r="D541" s="103"/>
      <c r="E541" s="103"/>
      <c r="F541" s="103"/>
      <c r="G541" s="24" t="s">
        <v>1686</v>
      </c>
      <c r="H541" s="52" t="s">
        <v>1687</v>
      </c>
      <c r="I541" s="52" t="s">
        <v>1692</v>
      </c>
      <c r="J541" s="52" t="s">
        <v>1695</v>
      </c>
      <c r="K541" s="103"/>
    </row>
    <row r="542" spans="1:11" ht="21.95" customHeight="1">
      <c r="A542" s="101">
        <v>131</v>
      </c>
      <c r="B542" s="107" t="s">
        <v>1696</v>
      </c>
      <c r="C542" s="111" t="s">
        <v>1697</v>
      </c>
      <c r="D542" s="107" t="s">
        <v>1698</v>
      </c>
      <c r="E542" s="107" t="s">
        <v>1699</v>
      </c>
      <c r="F542" s="101">
        <v>18712514223</v>
      </c>
      <c r="G542" s="24" t="s">
        <v>1339</v>
      </c>
      <c r="H542" s="24" t="s">
        <v>1705</v>
      </c>
      <c r="I542" s="33" t="s">
        <v>1703</v>
      </c>
      <c r="J542" s="77" t="s">
        <v>1700</v>
      </c>
      <c r="K542" s="101"/>
    </row>
    <row r="543" spans="1:11" ht="21.95" customHeight="1">
      <c r="A543" s="102"/>
      <c r="B543" s="114"/>
      <c r="C543" s="112"/>
      <c r="D543" s="114"/>
      <c r="E543" s="114"/>
      <c r="F543" s="102"/>
      <c r="G543" s="24" t="s">
        <v>1245</v>
      </c>
      <c r="H543" s="77" t="s">
        <v>1706</v>
      </c>
      <c r="I543" s="33" t="s">
        <v>1703</v>
      </c>
      <c r="J543" s="77" t="s">
        <v>1701</v>
      </c>
      <c r="K543" s="102"/>
    </row>
    <row r="544" spans="1:11" ht="21.95" customHeight="1">
      <c r="A544" s="103"/>
      <c r="B544" s="115"/>
      <c r="C544" s="113"/>
      <c r="D544" s="115"/>
      <c r="E544" s="115"/>
      <c r="F544" s="103"/>
      <c r="G544" s="24" t="s">
        <v>381</v>
      </c>
      <c r="H544" s="77" t="s">
        <v>1707</v>
      </c>
      <c r="I544" s="33" t="s">
        <v>1704</v>
      </c>
      <c r="J544" s="77" t="s">
        <v>1702</v>
      </c>
      <c r="K544" s="103"/>
    </row>
    <row r="545" spans="1:11" ht="21.95" customHeight="1">
      <c r="A545" s="101">
        <v>132</v>
      </c>
      <c r="B545" s="107" t="s">
        <v>1708</v>
      </c>
      <c r="C545" s="101" t="s">
        <v>1709</v>
      </c>
      <c r="D545" s="107" t="s">
        <v>1718</v>
      </c>
      <c r="E545" s="101" t="s">
        <v>1710</v>
      </c>
      <c r="F545" s="101">
        <v>18555587016</v>
      </c>
      <c r="G545" s="33" t="s">
        <v>1711</v>
      </c>
      <c r="H545" s="33" t="s">
        <v>1713</v>
      </c>
      <c r="I545" s="33" t="s">
        <v>1714</v>
      </c>
      <c r="J545" s="77" t="s">
        <v>1717</v>
      </c>
      <c r="K545" s="101"/>
    </row>
    <row r="546" spans="1:11" ht="21.95" customHeight="1">
      <c r="A546" s="103"/>
      <c r="B546" s="115"/>
      <c r="C546" s="103"/>
      <c r="D546" s="115"/>
      <c r="E546" s="103"/>
      <c r="F546" s="103"/>
      <c r="G546" s="33" t="s">
        <v>1712</v>
      </c>
      <c r="H546" s="33" t="s">
        <v>1715</v>
      </c>
      <c r="I546" s="33" t="s">
        <v>1716</v>
      </c>
      <c r="J546" s="77" t="s">
        <v>1621</v>
      </c>
      <c r="K546" s="103"/>
    </row>
    <row r="547" spans="1:11" ht="21.95" customHeight="1">
      <c r="A547" s="101">
        <v>133</v>
      </c>
      <c r="B547" s="107" t="s">
        <v>1708</v>
      </c>
      <c r="C547" s="107" t="s">
        <v>1719</v>
      </c>
      <c r="D547" s="107" t="s">
        <v>1720</v>
      </c>
      <c r="E547" s="107" t="s">
        <v>1721</v>
      </c>
      <c r="F547" s="101">
        <v>18155805091</v>
      </c>
      <c r="G547" s="33" t="s">
        <v>1723</v>
      </c>
      <c r="H547" s="33" t="s">
        <v>1658</v>
      </c>
      <c r="I547" s="33" t="s">
        <v>1732</v>
      </c>
      <c r="J547" s="24" t="s">
        <v>1737</v>
      </c>
      <c r="K547" s="101"/>
    </row>
    <row r="548" spans="1:11" ht="21.95" customHeight="1">
      <c r="A548" s="102"/>
      <c r="B548" s="114"/>
      <c r="C548" s="114"/>
      <c r="D548" s="114"/>
      <c r="E548" s="114"/>
      <c r="F548" s="102"/>
      <c r="G548" s="33" t="s">
        <v>1724</v>
      </c>
      <c r="H548" s="33" t="s">
        <v>1658</v>
      </c>
      <c r="I548" s="33" t="s">
        <v>1732</v>
      </c>
      <c r="J548" s="24" t="s">
        <v>1738</v>
      </c>
      <c r="K548" s="102"/>
    </row>
    <row r="549" spans="1:11" ht="21.95" customHeight="1">
      <c r="A549" s="102"/>
      <c r="B549" s="114"/>
      <c r="C549" s="114"/>
      <c r="D549" s="114"/>
      <c r="E549" s="114"/>
      <c r="F549" s="102"/>
      <c r="G549" s="33" t="s">
        <v>1722</v>
      </c>
      <c r="H549" s="33" t="s">
        <v>1658</v>
      </c>
      <c r="I549" s="33" t="s">
        <v>1733</v>
      </c>
      <c r="J549" s="24" t="s">
        <v>1739</v>
      </c>
      <c r="K549" s="102"/>
    </row>
    <row r="550" spans="1:11" ht="21.95" customHeight="1">
      <c r="A550" s="102"/>
      <c r="B550" s="114"/>
      <c r="C550" s="114"/>
      <c r="D550" s="114"/>
      <c r="E550" s="114"/>
      <c r="F550" s="102"/>
      <c r="G550" s="33" t="s">
        <v>1726</v>
      </c>
      <c r="H550" s="33" t="s">
        <v>1658</v>
      </c>
      <c r="I550" s="33" t="s">
        <v>1734</v>
      </c>
      <c r="J550" s="24" t="s">
        <v>1739</v>
      </c>
      <c r="K550" s="102"/>
    </row>
    <row r="551" spans="1:11" ht="21.95" customHeight="1">
      <c r="A551" s="102"/>
      <c r="B551" s="114"/>
      <c r="C551" s="114"/>
      <c r="D551" s="114"/>
      <c r="E551" s="114"/>
      <c r="F551" s="102"/>
      <c r="G551" s="24" t="s">
        <v>1725</v>
      </c>
      <c r="H551" s="33" t="s">
        <v>1658</v>
      </c>
      <c r="I551" s="33" t="s">
        <v>1735</v>
      </c>
      <c r="J551" s="77" t="s">
        <v>1621</v>
      </c>
      <c r="K551" s="102"/>
    </row>
    <row r="552" spans="1:11" ht="21.95" customHeight="1">
      <c r="A552" s="102"/>
      <c r="B552" s="114"/>
      <c r="C552" s="114"/>
      <c r="D552" s="114"/>
      <c r="E552" s="114"/>
      <c r="F552" s="102"/>
      <c r="G552" s="33" t="s">
        <v>1728</v>
      </c>
      <c r="H552" s="33" t="s">
        <v>1658</v>
      </c>
      <c r="I552" s="33" t="s">
        <v>1732</v>
      </c>
      <c r="J552" s="77" t="s">
        <v>1621</v>
      </c>
      <c r="K552" s="102"/>
    </row>
    <row r="553" spans="1:11" ht="21.95" customHeight="1">
      <c r="A553" s="102"/>
      <c r="B553" s="114"/>
      <c r="C553" s="114"/>
      <c r="D553" s="114"/>
      <c r="E553" s="114"/>
      <c r="F553" s="102"/>
      <c r="G553" s="24" t="s">
        <v>1727</v>
      </c>
      <c r="H553" s="33" t="s">
        <v>1658</v>
      </c>
      <c r="I553" s="33" t="s">
        <v>1736</v>
      </c>
      <c r="J553" s="77" t="s">
        <v>1621</v>
      </c>
      <c r="K553" s="102"/>
    </row>
    <row r="554" spans="1:11" ht="21.95" customHeight="1">
      <c r="A554" s="102"/>
      <c r="B554" s="114"/>
      <c r="C554" s="114"/>
      <c r="D554" s="114"/>
      <c r="E554" s="114"/>
      <c r="F554" s="102"/>
      <c r="G554" s="33" t="s">
        <v>1730</v>
      </c>
      <c r="H554" s="33" t="s">
        <v>1658</v>
      </c>
      <c r="I554" s="33" t="s">
        <v>1736</v>
      </c>
      <c r="J554" s="77" t="s">
        <v>1621</v>
      </c>
      <c r="K554" s="102"/>
    </row>
    <row r="555" spans="1:11" ht="21.95" customHeight="1">
      <c r="A555" s="102"/>
      <c r="B555" s="114"/>
      <c r="C555" s="114"/>
      <c r="D555" s="114"/>
      <c r="E555" s="114"/>
      <c r="F555" s="102"/>
      <c r="G555" s="24" t="s">
        <v>1729</v>
      </c>
      <c r="H555" s="33" t="s">
        <v>1658</v>
      </c>
      <c r="I555" s="33" t="s">
        <v>1736</v>
      </c>
      <c r="J555" s="77" t="s">
        <v>1621</v>
      </c>
      <c r="K555" s="102"/>
    </row>
    <row r="556" spans="1:11" ht="21.95" customHeight="1">
      <c r="A556" s="103"/>
      <c r="B556" s="115"/>
      <c r="C556" s="115"/>
      <c r="D556" s="115"/>
      <c r="E556" s="115"/>
      <c r="F556" s="103"/>
      <c r="G556" s="24" t="s">
        <v>1731</v>
      </c>
      <c r="H556" s="33" t="s">
        <v>1658</v>
      </c>
      <c r="I556" s="33" t="s">
        <v>1736</v>
      </c>
      <c r="J556" s="77" t="s">
        <v>1621</v>
      </c>
      <c r="K556" s="103"/>
    </row>
    <row r="557" spans="1:11" ht="21.95" customHeight="1">
      <c r="A557" s="101">
        <v>134</v>
      </c>
      <c r="B557" s="101" t="s">
        <v>1740</v>
      </c>
      <c r="C557" s="101" t="s">
        <v>1741</v>
      </c>
      <c r="D557" s="101" t="s">
        <v>1742</v>
      </c>
      <c r="E557" s="101" t="s">
        <v>1743</v>
      </c>
      <c r="F557" s="101">
        <v>13866241328</v>
      </c>
      <c r="G557" s="24" t="s">
        <v>1744</v>
      </c>
      <c r="H557" s="24" t="s">
        <v>1745</v>
      </c>
      <c r="I557" s="24" t="s">
        <v>102</v>
      </c>
      <c r="J557" s="24" t="s">
        <v>1746</v>
      </c>
      <c r="K557" s="101"/>
    </row>
    <row r="558" spans="1:11" ht="21.95" customHeight="1">
      <c r="A558" s="103"/>
      <c r="B558" s="103"/>
      <c r="C558" s="103"/>
      <c r="D558" s="103"/>
      <c r="E558" s="103"/>
      <c r="F558" s="103"/>
      <c r="G558" s="24" t="s">
        <v>1747</v>
      </c>
      <c r="H558" s="24" t="s">
        <v>1748</v>
      </c>
      <c r="I558" s="24" t="s">
        <v>102</v>
      </c>
      <c r="J558" s="24" t="s">
        <v>1746</v>
      </c>
      <c r="K558" s="103"/>
    </row>
    <row r="559" spans="1:11" ht="24">
      <c r="A559" s="101">
        <v>135</v>
      </c>
      <c r="B559" s="107" t="s">
        <v>1749</v>
      </c>
      <c r="C559" s="111" t="s">
        <v>1750</v>
      </c>
      <c r="D559" s="107" t="s">
        <v>1751</v>
      </c>
      <c r="E559" s="107" t="s">
        <v>1752</v>
      </c>
      <c r="F559" s="101">
        <v>15868151563</v>
      </c>
      <c r="G559" s="24" t="s">
        <v>1753</v>
      </c>
      <c r="H559" s="53" t="s">
        <v>1754</v>
      </c>
      <c r="I559" s="33" t="s">
        <v>1755</v>
      </c>
      <c r="J559" s="53" t="s">
        <v>1756</v>
      </c>
      <c r="K559" s="101"/>
    </row>
    <row r="560" spans="1:11" ht="24">
      <c r="A560" s="103"/>
      <c r="B560" s="103"/>
      <c r="C560" s="113"/>
      <c r="D560" s="103"/>
      <c r="E560" s="103"/>
      <c r="F560" s="103"/>
      <c r="G560" s="33" t="s">
        <v>1757</v>
      </c>
      <c r="H560" s="53" t="s">
        <v>1758</v>
      </c>
      <c r="I560" s="33" t="s">
        <v>1755</v>
      </c>
      <c r="J560" s="53" t="s">
        <v>1759</v>
      </c>
      <c r="K560" s="103"/>
    </row>
    <row r="561" spans="1:11" ht="24">
      <c r="A561" s="101">
        <v>136</v>
      </c>
      <c r="B561" s="107" t="s">
        <v>1749</v>
      </c>
      <c r="C561" s="111" t="s">
        <v>1760</v>
      </c>
      <c r="D561" s="107" t="s">
        <v>1761</v>
      </c>
      <c r="E561" s="107" t="s">
        <v>1762</v>
      </c>
      <c r="F561" s="101">
        <v>13855813975</v>
      </c>
      <c r="G561" s="33" t="s">
        <v>1763</v>
      </c>
      <c r="H561" s="33" t="s">
        <v>1764</v>
      </c>
      <c r="I561" s="24" t="s">
        <v>102</v>
      </c>
      <c r="J561" s="53" t="s">
        <v>1765</v>
      </c>
      <c r="K561" s="104" t="s">
        <v>1799</v>
      </c>
    </row>
    <row r="562" spans="1:11">
      <c r="A562" s="102"/>
      <c r="B562" s="102"/>
      <c r="C562" s="112"/>
      <c r="D562" s="102"/>
      <c r="E562" s="102"/>
      <c r="F562" s="102"/>
      <c r="G562" s="33" t="s">
        <v>1800</v>
      </c>
      <c r="H562" s="33" t="s">
        <v>1801</v>
      </c>
      <c r="I562" s="24" t="s">
        <v>102</v>
      </c>
      <c r="J562" s="53" t="s">
        <v>1766</v>
      </c>
      <c r="K562" s="102"/>
    </row>
    <row r="563" spans="1:11">
      <c r="A563" s="102"/>
      <c r="B563" s="102"/>
      <c r="C563" s="112"/>
      <c r="D563" s="102"/>
      <c r="E563" s="102"/>
      <c r="F563" s="102"/>
      <c r="G563" s="33" t="s">
        <v>1802</v>
      </c>
      <c r="H563" s="33" t="s">
        <v>1803</v>
      </c>
      <c r="I563" s="24" t="s">
        <v>102</v>
      </c>
      <c r="J563" s="53" t="s">
        <v>1767</v>
      </c>
      <c r="K563" s="102"/>
    </row>
    <row r="564" spans="1:11">
      <c r="A564" s="103"/>
      <c r="B564" s="103"/>
      <c r="C564" s="113"/>
      <c r="D564" s="103"/>
      <c r="E564" s="103"/>
      <c r="F564" s="103"/>
      <c r="G564" s="33" t="s">
        <v>1768</v>
      </c>
      <c r="H564" s="33" t="s">
        <v>1804</v>
      </c>
      <c r="I564" s="24" t="s">
        <v>102</v>
      </c>
      <c r="J564" s="53" t="s">
        <v>1766</v>
      </c>
      <c r="K564" s="103"/>
    </row>
    <row r="565" spans="1:11">
      <c r="A565" s="101">
        <v>137</v>
      </c>
      <c r="B565" s="107" t="s">
        <v>1749</v>
      </c>
      <c r="C565" s="111" t="s">
        <v>1769</v>
      </c>
      <c r="D565" s="107" t="s">
        <v>1770</v>
      </c>
      <c r="E565" s="107" t="s">
        <v>1805</v>
      </c>
      <c r="F565" s="101">
        <v>13349103431</v>
      </c>
      <c r="G565" s="24" t="s">
        <v>1771</v>
      </c>
      <c r="H565" s="24" t="s">
        <v>1772</v>
      </c>
      <c r="I565" s="33" t="s">
        <v>1775</v>
      </c>
      <c r="J565" s="24" t="s">
        <v>1773</v>
      </c>
      <c r="K565" s="101"/>
    </row>
    <row r="566" spans="1:11">
      <c r="A566" s="102"/>
      <c r="B566" s="102"/>
      <c r="C566" s="112"/>
      <c r="D566" s="102"/>
      <c r="E566" s="102"/>
      <c r="F566" s="102"/>
      <c r="G566" s="33" t="s">
        <v>1806</v>
      </c>
      <c r="H566" s="24" t="s">
        <v>1774</v>
      </c>
      <c r="I566" s="33" t="s">
        <v>1784</v>
      </c>
      <c r="J566" s="24" t="s">
        <v>1773</v>
      </c>
      <c r="K566" s="102"/>
    </row>
    <row r="567" spans="1:11">
      <c r="A567" s="102"/>
      <c r="B567" s="102"/>
      <c r="C567" s="112"/>
      <c r="D567" s="102"/>
      <c r="E567" s="102"/>
      <c r="F567" s="102"/>
      <c r="G567" s="33" t="s">
        <v>1807</v>
      </c>
      <c r="H567" s="33" t="s">
        <v>1808</v>
      </c>
      <c r="I567" s="33" t="s">
        <v>1775</v>
      </c>
      <c r="J567" s="24" t="s">
        <v>1773</v>
      </c>
      <c r="K567" s="102"/>
    </row>
    <row r="568" spans="1:11">
      <c r="A568" s="102"/>
      <c r="B568" s="102"/>
      <c r="C568" s="112"/>
      <c r="D568" s="102"/>
      <c r="E568" s="102"/>
      <c r="F568" s="102"/>
      <c r="G568" s="33" t="s">
        <v>1809</v>
      </c>
      <c r="H568" s="33" t="s">
        <v>1810</v>
      </c>
      <c r="I568" s="33" t="s">
        <v>1775</v>
      </c>
      <c r="J568" s="24" t="s">
        <v>1773</v>
      </c>
      <c r="K568" s="102"/>
    </row>
    <row r="569" spans="1:11">
      <c r="A569" s="102"/>
      <c r="B569" s="102"/>
      <c r="C569" s="112"/>
      <c r="D569" s="102"/>
      <c r="E569" s="102"/>
      <c r="F569" s="102"/>
      <c r="G569" s="24" t="s">
        <v>1776</v>
      </c>
      <c r="H569" s="24" t="s">
        <v>1777</v>
      </c>
      <c r="I569" s="33" t="s">
        <v>1778</v>
      </c>
      <c r="J569" s="24" t="s">
        <v>1773</v>
      </c>
      <c r="K569" s="102"/>
    </row>
    <row r="570" spans="1:11">
      <c r="A570" s="102"/>
      <c r="B570" s="102"/>
      <c r="C570" s="112"/>
      <c r="D570" s="102"/>
      <c r="E570" s="102"/>
      <c r="F570" s="102"/>
      <c r="G570" s="24" t="s">
        <v>1779</v>
      </c>
      <c r="H570" s="33" t="s">
        <v>1811</v>
      </c>
      <c r="I570" s="33" t="s">
        <v>1780</v>
      </c>
      <c r="J570" s="24" t="s">
        <v>1773</v>
      </c>
      <c r="K570" s="102"/>
    </row>
    <row r="571" spans="1:11">
      <c r="A571" s="102"/>
      <c r="B571" s="102"/>
      <c r="C571" s="112"/>
      <c r="D571" s="102"/>
      <c r="E571" s="102"/>
      <c r="F571" s="102"/>
      <c r="G571" s="33" t="s">
        <v>1812</v>
      </c>
      <c r="H571" s="24" t="s">
        <v>1781</v>
      </c>
      <c r="I571" s="33" t="s">
        <v>1778</v>
      </c>
      <c r="J571" s="24" t="s">
        <v>1773</v>
      </c>
      <c r="K571" s="102"/>
    </row>
    <row r="572" spans="1:11">
      <c r="A572" s="102"/>
      <c r="B572" s="102"/>
      <c r="C572" s="112"/>
      <c r="D572" s="102"/>
      <c r="E572" s="102"/>
      <c r="F572" s="102"/>
      <c r="G572" s="33" t="s">
        <v>1813</v>
      </c>
      <c r="H572" s="24" t="s">
        <v>1781</v>
      </c>
      <c r="I572" s="33" t="s">
        <v>1778</v>
      </c>
      <c r="J572" s="24" t="s">
        <v>1773</v>
      </c>
      <c r="K572" s="102"/>
    </row>
    <row r="573" spans="1:11">
      <c r="A573" s="102"/>
      <c r="B573" s="102"/>
      <c r="C573" s="112"/>
      <c r="D573" s="102"/>
      <c r="E573" s="102"/>
      <c r="F573" s="102"/>
      <c r="G573" s="33" t="s">
        <v>1814</v>
      </c>
      <c r="H573" s="33" t="s">
        <v>1815</v>
      </c>
      <c r="I573" s="33" t="s">
        <v>1778</v>
      </c>
      <c r="J573" s="24" t="s">
        <v>1773</v>
      </c>
      <c r="K573" s="102"/>
    </row>
    <row r="574" spans="1:11">
      <c r="A574" s="102"/>
      <c r="B574" s="102"/>
      <c r="C574" s="112"/>
      <c r="D574" s="102"/>
      <c r="E574" s="102"/>
      <c r="F574" s="102"/>
      <c r="G574" s="24" t="s">
        <v>1782</v>
      </c>
      <c r="H574" s="24" t="s">
        <v>1783</v>
      </c>
      <c r="I574" s="33" t="s">
        <v>1784</v>
      </c>
      <c r="J574" s="24" t="s">
        <v>1773</v>
      </c>
      <c r="K574" s="102"/>
    </row>
    <row r="575" spans="1:11">
      <c r="A575" s="103"/>
      <c r="B575" s="103"/>
      <c r="C575" s="113"/>
      <c r="D575" s="103"/>
      <c r="E575" s="103"/>
      <c r="F575" s="103"/>
      <c r="G575" s="33" t="s">
        <v>1816</v>
      </c>
      <c r="H575" s="33" t="s">
        <v>1817</v>
      </c>
      <c r="I575" s="33" t="s">
        <v>1778</v>
      </c>
      <c r="J575" s="24" t="s">
        <v>1773</v>
      </c>
      <c r="K575" s="103"/>
    </row>
    <row r="576" spans="1:11">
      <c r="A576" s="101">
        <v>138</v>
      </c>
      <c r="B576" s="107" t="s">
        <v>1749</v>
      </c>
      <c r="C576" s="111" t="s">
        <v>1785</v>
      </c>
      <c r="D576" s="107" t="s">
        <v>1818</v>
      </c>
      <c r="E576" s="107" t="s">
        <v>1819</v>
      </c>
      <c r="F576" s="101">
        <v>19159908636</v>
      </c>
      <c r="G576" s="24" t="s">
        <v>1498</v>
      </c>
      <c r="H576" s="24" t="s">
        <v>1786</v>
      </c>
      <c r="I576" s="33" t="s">
        <v>1820</v>
      </c>
      <c r="J576" s="24" t="s">
        <v>1787</v>
      </c>
      <c r="K576" s="101"/>
    </row>
    <row r="577" spans="1:11">
      <c r="A577" s="102"/>
      <c r="B577" s="102"/>
      <c r="C577" s="112"/>
      <c r="D577" s="102"/>
      <c r="E577" s="102"/>
      <c r="F577" s="102"/>
      <c r="G577" s="33" t="s">
        <v>1821</v>
      </c>
      <c r="H577" s="24" t="s">
        <v>1788</v>
      </c>
      <c r="I577" s="33" t="s">
        <v>1820</v>
      </c>
      <c r="J577" s="24" t="s">
        <v>1789</v>
      </c>
      <c r="K577" s="102"/>
    </row>
    <row r="578" spans="1:11">
      <c r="A578" s="102"/>
      <c r="B578" s="102"/>
      <c r="C578" s="112"/>
      <c r="D578" s="102"/>
      <c r="E578" s="102"/>
      <c r="F578" s="102"/>
      <c r="G578" s="24" t="s">
        <v>603</v>
      </c>
      <c r="H578" s="24" t="s">
        <v>1788</v>
      </c>
      <c r="I578" s="33" t="s">
        <v>1822</v>
      </c>
      <c r="J578" s="24" t="s">
        <v>1790</v>
      </c>
      <c r="K578" s="102"/>
    </row>
    <row r="579" spans="1:11">
      <c r="A579" s="102"/>
      <c r="B579" s="102"/>
      <c r="C579" s="112"/>
      <c r="D579" s="102"/>
      <c r="E579" s="102"/>
      <c r="F579" s="102"/>
      <c r="G579" s="24" t="s">
        <v>1791</v>
      </c>
      <c r="H579" s="24" t="s">
        <v>1788</v>
      </c>
      <c r="I579" s="33" t="s">
        <v>1822</v>
      </c>
      <c r="J579" s="24" t="s">
        <v>1787</v>
      </c>
      <c r="K579" s="102"/>
    </row>
    <row r="580" spans="1:11">
      <c r="A580" s="102"/>
      <c r="B580" s="102"/>
      <c r="C580" s="112"/>
      <c r="D580" s="102"/>
      <c r="E580" s="102"/>
      <c r="F580" s="102"/>
      <c r="G580" s="33" t="s">
        <v>1823</v>
      </c>
      <c r="H580" s="24" t="s">
        <v>1788</v>
      </c>
      <c r="I580" s="33" t="s">
        <v>1820</v>
      </c>
      <c r="J580" s="24" t="s">
        <v>1787</v>
      </c>
      <c r="K580" s="102"/>
    </row>
    <row r="581" spans="1:11">
      <c r="A581" s="102"/>
      <c r="B581" s="102"/>
      <c r="C581" s="112"/>
      <c r="D581" s="102"/>
      <c r="E581" s="102"/>
      <c r="F581" s="102"/>
      <c r="G581" s="33" t="s">
        <v>1824</v>
      </c>
      <c r="H581" s="24" t="s">
        <v>1788</v>
      </c>
      <c r="I581" s="33" t="s">
        <v>1778</v>
      </c>
      <c r="J581" s="24" t="s">
        <v>1787</v>
      </c>
      <c r="K581" s="102"/>
    </row>
    <row r="582" spans="1:11">
      <c r="A582" s="103"/>
      <c r="B582" s="103"/>
      <c r="C582" s="113"/>
      <c r="D582" s="103"/>
      <c r="E582" s="103"/>
      <c r="F582" s="103"/>
      <c r="G582" s="24" t="s">
        <v>1792</v>
      </c>
      <c r="H582" s="24" t="s">
        <v>1788</v>
      </c>
      <c r="I582" s="33" t="s">
        <v>1778</v>
      </c>
      <c r="J582" s="24" t="s">
        <v>1793</v>
      </c>
      <c r="K582" s="103"/>
    </row>
    <row r="583" spans="1:11">
      <c r="A583" s="101">
        <v>139</v>
      </c>
      <c r="B583" s="107" t="s">
        <v>1749</v>
      </c>
      <c r="C583" s="111" t="s">
        <v>1794</v>
      </c>
      <c r="D583" s="107" t="s">
        <v>1795</v>
      </c>
      <c r="E583" s="107" t="s">
        <v>1825</v>
      </c>
      <c r="F583" s="101">
        <v>15650858873</v>
      </c>
      <c r="G583" s="24" t="s">
        <v>1796</v>
      </c>
      <c r="H583" s="33" t="s">
        <v>1826</v>
      </c>
      <c r="I583" s="33" t="s">
        <v>1820</v>
      </c>
      <c r="J583" s="33" t="s">
        <v>1797</v>
      </c>
      <c r="K583" s="101"/>
    </row>
    <row r="584" spans="1:11">
      <c r="A584" s="102"/>
      <c r="B584" s="102"/>
      <c r="C584" s="112"/>
      <c r="D584" s="102"/>
      <c r="E584" s="102"/>
      <c r="F584" s="102"/>
      <c r="G584" s="33" t="s">
        <v>1827</v>
      </c>
      <c r="H584" s="33" t="s">
        <v>1826</v>
      </c>
      <c r="I584" s="33" t="s">
        <v>1820</v>
      </c>
      <c r="J584" s="33" t="s">
        <v>1797</v>
      </c>
      <c r="K584" s="102"/>
    </row>
    <row r="585" spans="1:11">
      <c r="A585" s="102"/>
      <c r="B585" s="102"/>
      <c r="C585" s="112"/>
      <c r="D585" s="102"/>
      <c r="E585" s="102"/>
      <c r="F585" s="102"/>
      <c r="G585" s="33" t="s">
        <v>1828</v>
      </c>
      <c r="H585" s="33" t="s">
        <v>1826</v>
      </c>
      <c r="I585" s="33" t="s">
        <v>1820</v>
      </c>
      <c r="J585" s="33" t="s">
        <v>1797</v>
      </c>
      <c r="K585" s="102"/>
    </row>
    <row r="586" spans="1:11">
      <c r="A586" s="103"/>
      <c r="B586" s="103"/>
      <c r="C586" s="113"/>
      <c r="D586" s="103"/>
      <c r="E586" s="103"/>
      <c r="F586" s="103"/>
      <c r="G586" s="42" t="s">
        <v>1798</v>
      </c>
      <c r="H586" s="33" t="s">
        <v>1829</v>
      </c>
      <c r="I586" s="33" t="s">
        <v>1820</v>
      </c>
      <c r="J586" s="33" t="s">
        <v>1797</v>
      </c>
      <c r="K586" s="103"/>
    </row>
    <row r="587" spans="1:11">
      <c r="A587" s="101">
        <v>140</v>
      </c>
      <c r="B587" s="107" t="s">
        <v>1749</v>
      </c>
      <c r="C587" s="111" t="s">
        <v>1830</v>
      </c>
      <c r="D587" s="107" t="s">
        <v>1831</v>
      </c>
      <c r="E587" s="107" t="s">
        <v>1832</v>
      </c>
      <c r="F587" s="101">
        <v>13855816999</v>
      </c>
      <c r="G587" s="33" t="s">
        <v>1833</v>
      </c>
      <c r="H587" s="33" t="s">
        <v>1834</v>
      </c>
      <c r="I587" s="33" t="s">
        <v>1778</v>
      </c>
      <c r="J587" s="33" t="s">
        <v>1835</v>
      </c>
      <c r="K587" s="101"/>
    </row>
    <row r="588" spans="1:11">
      <c r="A588" s="103"/>
      <c r="B588" s="103"/>
      <c r="C588" s="113"/>
      <c r="D588" s="103"/>
      <c r="E588" s="103"/>
      <c r="F588" s="103"/>
      <c r="G588" s="33" t="s">
        <v>1836</v>
      </c>
      <c r="H588" s="33" t="s">
        <v>1837</v>
      </c>
      <c r="I588" s="33" t="s">
        <v>1822</v>
      </c>
      <c r="J588" s="33" t="s">
        <v>1838</v>
      </c>
      <c r="K588" s="103"/>
    </row>
    <row r="589" spans="1:11" ht="21.95" customHeight="1">
      <c r="A589" s="101">
        <v>141</v>
      </c>
      <c r="B589" s="101" t="s">
        <v>1983</v>
      </c>
      <c r="C589" s="111" t="s">
        <v>1840</v>
      </c>
      <c r="D589" s="101" t="s">
        <v>1841</v>
      </c>
      <c r="E589" s="101" t="s">
        <v>1842</v>
      </c>
      <c r="F589" s="101">
        <v>13675670623</v>
      </c>
      <c r="G589" s="55" t="s">
        <v>1843</v>
      </c>
      <c r="H589" s="55" t="s">
        <v>1844</v>
      </c>
      <c r="I589" s="55" t="s">
        <v>1005</v>
      </c>
      <c r="J589" s="55" t="s">
        <v>1845</v>
      </c>
      <c r="K589" s="101"/>
    </row>
    <row r="590" spans="1:11" ht="21.95" customHeight="1">
      <c r="A590" s="102"/>
      <c r="B590" s="102"/>
      <c r="C590" s="112"/>
      <c r="D590" s="102"/>
      <c r="E590" s="102"/>
      <c r="F590" s="102"/>
      <c r="G590" s="55" t="s">
        <v>1782</v>
      </c>
      <c r="H590" s="55" t="s">
        <v>486</v>
      </c>
      <c r="I590" s="55" t="s">
        <v>304</v>
      </c>
      <c r="J590" s="55" t="s">
        <v>1846</v>
      </c>
      <c r="K590" s="102"/>
    </row>
    <row r="591" spans="1:11" ht="21.95" customHeight="1">
      <c r="A591" s="102"/>
      <c r="B591" s="102"/>
      <c r="C591" s="112"/>
      <c r="D591" s="102"/>
      <c r="E591" s="102"/>
      <c r="F591" s="102"/>
      <c r="G591" s="55" t="s">
        <v>156</v>
      </c>
      <c r="H591" s="55" t="s">
        <v>1847</v>
      </c>
      <c r="I591" s="55" t="s">
        <v>304</v>
      </c>
      <c r="J591" s="55" t="s">
        <v>1848</v>
      </c>
      <c r="K591" s="102"/>
    </row>
    <row r="592" spans="1:11" ht="21.95" customHeight="1">
      <c r="A592" s="103"/>
      <c r="B592" s="103"/>
      <c r="C592" s="113"/>
      <c r="D592" s="103"/>
      <c r="E592" s="103"/>
      <c r="F592" s="103"/>
      <c r="G592" s="55" t="s">
        <v>1849</v>
      </c>
      <c r="H592" s="55" t="s">
        <v>1850</v>
      </c>
      <c r="I592" s="55" t="s">
        <v>325</v>
      </c>
      <c r="J592" s="55" t="s">
        <v>1851</v>
      </c>
      <c r="K592" s="103"/>
    </row>
    <row r="593" spans="1:11" ht="21.95" customHeight="1">
      <c r="A593" s="101">
        <v>142</v>
      </c>
      <c r="B593" s="101" t="s">
        <v>1839</v>
      </c>
      <c r="C593" s="101" t="s">
        <v>1852</v>
      </c>
      <c r="D593" s="101" t="s">
        <v>1853</v>
      </c>
      <c r="E593" s="101" t="s">
        <v>1854</v>
      </c>
      <c r="F593" s="101">
        <v>18252035706</v>
      </c>
      <c r="G593" s="55" t="s">
        <v>1855</v>
      </c>
      <c r="H593" s="55" t="s">
        <v>350</v>
      </c>
      <c r="I593" s="55" t="s">
        <v>1005</v>
      </c>
      <c r="J593" s="55" t="s">
        <v>1856</v>
      </c>
      <c r="K593" s="101"/>
    </row>
    <row r="594" spans="1:11" ht="21.95" customHeight="1">
      <c r="A594" s="103"/>
      <c r="B594" s="103"/>
      <c r="C594" s="103"/>
      <c r="D594" s="103"/>
      <c r="E594" s="103"/>
      <c r="F594" s="103"/>
      <c r="G594" s="55" t="s">
        <v>1857</v>
      </c>
      <c r="H594" s="55" t="s">
        <v>1870</v>
      </c>
      <c r="I594" s="55" t="s">
        <v>1005</v>
      </c>
      <c r="J594" s="55" t="s">
        <v>1856</v>
      </c>
      <c r="K594" s="103"/>
    </row>
    <row r="595" spans="1:11" ht="21.95" customHeight="1">
      <c r="A595" s="54">
        <v>143</v>
      </c>
      <c r="B595" s="24" t="s">
        <v>1839</v>
      </c>
      <c r="C595" s="24" t="s">
        <v>1858</v>
      </c>
      <c r="D595" s="33" t="s">
        <v>1864</v>
      </c>
      <c r="E595" s="54" t="s">
        <v>1859</v>
      </c>
      <c r="F595" s="56">
        <v>19955817569</v>
      </c>
      <c r="G595" s="55" t="s">
        <v>737</v>
      </c>
      <c r="H595" s="55" t="s">
        <v>1860</v>
      </c>
      <c r="I595" s="55" t="s">
        <v>945</v>
      </c>
      <c r="J595" s="55" t="s">
        <v>1872</v>
      </c>
      <c r="K595" s="24"/>
    </row>
    <row r="596" spans="1:11" ht="21.95" customHeight="1">
      <c r="A596" s="101">
        <v>144</v>
      </c>
      <c r="B596" s="107" t="s">
        <v>1861</v>
      </c>
      <c r="C596" s="107" t="s">
        <v>1862</v>
      </c>
      <c r="D596" s="186" t="s">
        <v>1863</v>
      </c>
      <c r="E596" s="107" t="s">
        <v>1865</v>
      </c>
      <c r="F596" s="101">
        <v>19166137109</v>
      </c>
      <c r="G596" s="57" t="s">
        <v>1866</v>
      </c>
      <c r="H596" s="57" t="s">
        <v>1871</v>
      </c>
      <c r="I596" s="57" t="s">
        <v>1868</v>
      </c>
      <c r="J596" s="57" t="s">
        <v>1873</v>
      </c>
      <c r="K596" s="101"/>
    </row>
    <row r="597" spans="1:11" ht="21.95" customHeight="1">
      <c r="A597" s="103"/>
      <c r="B597" s="103"/>
      <c r="C597" s="103"/>
      <c r="D597" s="187"/>
      <c r="E597" s="103"/>
      <c r="F597" s="103"/>
      <c r="G597" s="57" t="s">
        <v>1867</v>
      </c>
      <c r="H597" s="57" t="s">
        <v>1893</v>
      </c>
      <c r="I597" s="57" t="s">
        <v>1869</v>
      </c>
      <c r="J597" s="57" t="s">
        <v>1873</v>
      </c>
      <c r="K597" s="103"/>
    </row>
    <row r="598" spans="1:11" ht="21.95" customHeight="1">
      <c r="A598" s="101">
        <v>145</v>
      </c>
      <c r="B598" s="101" t="s">
        <v>1839</v>
      </c>
      <c r="C598" s="101" t="s">
        <v>1874</v>
      </c>
      <c r="D598" s="101" t="s">
        <v>1875</v>
      </c>
      <c r="E598" s="101" t="s">
        <v>1876</v>
      </c>
      <c r="F598" s="101">
        <v>15655802225</v>
      </c>
      <c r="G598" s="58" t="s">
        <v>1877</v>
      </c>
      <c r="H598" s="58" t="s">
        <v>1878</v>
      </c>
      <c r="I598" s="58" t="s">
        <v>102</v>
      </c>
      <c r="J598" s="58" t="s">
        <v>1879</v>
      </c>
      <c r="K598" s="104" t="s">
        <v>1880</v>
      </c>
    </row>
    <row r="599" spans="1:11" ht="21.95" customHeight="1">
      <c r="A599" s="102"/>
      <c r="B599" s="102"/>
      <c r="C599" s="102"/>
      <c r="D599" s="102"/>
      <c r="E599" s="102"/>
      <c r="F599" s="102"/>
      <c r="G599" s="58" t="s">
        <v>1881</v>
      </c>
      <c r="H599" s="58" t="s">
        <v>1878</v>
      </c>
      <c r="I599" s="58" t="s">
        <v>102</v>
      </c>
      <c r="J599" s="58" t="s">
        <v>1882</v>
      </c>
      <c r="K599" s="105"/>
    </row>
    <row r="600" spans="1:11" ht="21.95" customHeight="1">
      <c r="A600" s="102"/>
      <c r="B600" s="102"/>
      <c r="C600" s="102"/>
      <c r="D600" s="102"/>
      <c r="E600" s="102"/>
      <c r="F600" s="102"/>
      <c r="G600" s="58" t="s">
        <v>1370</v>
      </c>
      <c r="H600" s="58" t="s">
        <v>1883</v>
      </c>
      <c r="I600" s="58" t="s">
        <v>102</v>
      </c>
      <c r="J600" s="58" t="s">
        <v>1766</v>
      </c>
      <c r="K600" s="105"/>
    </row>
    <row r="601" spans="1:11" ht="21.95" customHeight="1">
      <c r="A601" s="101">
        <v>146</v>
      </c>
      <c r="B601" s="107" t="s">
        <v>1884</v>
      </c>
      <c r="C601" s="107" t="s">
        <v>1885</v>
      </c>
      <c r="D601" s="107" t="s">
        <v>1886</v>
      </c>
      <c r="E601" s="107" t="s">
        <v>1887</v>
      </c>
      <c r="F601" s="101">
        <v>13855819722</v>
      </c>
      <c r="G601" s="33" t="s">
        <v>1888</v>
      </c>
      <c r="H601" s="59" t="s">
        <v>1894</v>
      </c>
      <c r="I601" s="59" t="s">
        <v>1898</v>
      </c>
      <c r="J601" s="59" t="s">
        <v>1901</v>
      </c>
      <c r="K601" s="101"/>
    </row>
    <row r="602" spans="1:11" ht="21.95" customHeight="1">
      <c r="A602" s="102"/>
      <c r="B602" s="102"/>
      <c r="C602" s="102"/>
      <c r="D602" s="102"/>
      <c r="E602" s="102"/>
      <c r="F602" s="102"/>
      <c r="G602" s="33" t="s">
        <v>1889</v>
      </c>
      <c r="H602" s="59" t="s">
        <v>1895</v>
      </c>
      <c r="I602" s="59" t="s">
        <v>1899</v>
      </c>
      <c r="J602" s="59" t="s">
        <v>1902</v>
      </c>
      <c r="K602" s="102"/>
    </row>
    <row r="603" spans="1:11" ht="21.95" customHeight="1">
      <c r="A603" s="102"/>
      <c r="B603" s="102"/>
      <c r="C603" s="102"/>
      <c r="D603" s="102"/>
      <c r="E603" s="102"/>
      <c r="F603" s="102"/>
      <c r="G603" s="33" t="s">
        <v>1890</v>
      </c>
      <c r="H603" s="59" t="s">
        <v>1894</v>
      </c>
      <c r="I603" s="59" t="s">
        <v>1898</v>
      </c>
      <c r="J603" s="59" t="s">
        <v>1903</v>
      </c>
      <c r="K603" s="102"/>
    </row>
    <row r="604" spans="1:11" ht="21.95" customHeight="1">
      <c r="A604" s="102"/>
      <c r="B604" s="102"/>
      <c r="C604" s="102"/>
      <c r="D604" s="102"/>
      <c r="E604" s="102"/>
      <c r="F604" s="102"/>
      <c r="G604" s="33" t="s">
        <v>1891</v>
      </c>
      <c r="H604" s="59" t="s">
        <v>1896</v>
      </c>
      <c r="I604" s="59" t="s">
        <v>1898</v>
      </c>
      <c r="J604" s="59" t="s">
        <v>1904</v>
      </c>
      <c r="K604" s="102"/>
    </row>
    <row r="605" spans="1:11" ht="21.95" customHeight="1">
      <c r="A605" s="103"/>
      <c r="B605" s="103"/>
      <c r="C605" s="103"/>
      <c r="D605" s="103"/>
      <c r="E605" s="103"/>
      <c r="F605" s="103"/>
      <c r="G605" s="33" t="s">
        <v>1892</v>
      </c>
      <c r="H605" s="59" t="s">
        <v>1897</v>
      </c>
      <c r="I605" s="59" t="s">
        <v>1900</v>
      </c>
      <c r="J605" s="59" t="s">
        <v>1902</v>
      </c>
      <c r="K605" s="103"/>
    </row>
    <row r="606" spans="1:11" ht="21.95" customHeight="1">
      <c r="A606" s="101">
        <v>147</v>
      </c>
      <c r="B606" s="101" t="s">
        <v>1905</v>
      </c>
      <c r="C606" s="107" t="s">
        <v>1906</v>
      </c>
      <c r="D606" s="107" t="s">
        <v>1908</v>
      </c>
      <c r="E606" s="107" t="s">
        <v>1907</v>
      </c>
      <c r="F606" s="101">
        <v>13866201762</v>
      </c>
      <c r="G606" s="33" t="s">
        <v>1909</v>
      </c>
      <c r="H606" s="33" t="s">
        <v>1913</v>
      </c>
      <c r="I606" s="33" t="s">
        <v>1911</v>
      </c>
      <c r="J606" s="60" t="s">
        <v>1915</v>
      </c>
      <c r="K606" s="101"/>
    </row>
    <row r="607" spans="1:11" ht="21.95" customHeight="1">
      <c r="A607" s="103"/>
      <c r="B607" s="103"/>
      <c r="C607" s="103"/>
      <c r="D607" s="103"/>
      <c r="E607" s="103"/>
      <c r="F607" s="103"/>
      <c r="G607" s="33" t="s">
        <v>1910</v>
      </c>
      <c r="H607" s="33" t="s">
        <v>1914</v>
      </c>
      <c r="I607" s="33" t="s">
        <v>1911</v>
      </c>
      <c r="J607" s="60" t="s">
        <v>1912</v>
      </c>
      <c r="K607" s="103"/>
    </row>
    <row r="608" spans="1:11" ht="21.95" customHeight="1">
      <c r="A608" s="101">
        <v>148</v>
      </c>
      <c r="B608" s="101" t="s">
        <v>1916</v>
      </c>
      <c r="C608" s="101" t="s">
        <v>1917</v>
      </c>
      <c r="D608" s="107" t="s">
        <v>1919</v>
      </c>
      <c r="E608" s="107" t="s">
        <v>1920</v>
      </c>
      <c r="F608" s="101">
        <v>13035089571</v>
      </c>
      <c r="G608" s="33" t="s">
        <v>1926</v>
      </c>
      <c r="H608" s="33" t="s">
        <v>1927</v>
      </c>
      <c r="I608" s="33" t="s">
        <v>1928</v>
      </c>
      <c r="J608" s="24"/>
      <c r="K608" s="101"/>
    </row>
    <row r="609" spans="1:11" ht="21.95" customHeight="1">
      <c r="A609" s="102"/>
      <c r="B609" s="102"/>
      <c r="C609" s="102"/>
      <c r="D609" s="102"/>
      <c r="E609" s="102"/>
      <c r="F609" s="102"/>
      <c r="G609" s="33" t="s">
        <v>1929</v>
      </c>
      <c r="H609" s="33" t="s">
        <v>1930</v>
      </c>
      <c r="I609" s="33" t="s">
        <v>1931</v>
      </c>
      <c r="J609" s="24"/>
      <c r="K609" s="102"/>
    </row>
    <row r="610" spans="1:11" ht="21.95" customHeight="1">
      <c r="A610" s="103"/>
      <c r="B610" s="103"/>
      <c r="C610" s="103"/>
      <c r="D610" s="103"/>
      <c r="E610" s="103"/>
      <c r="F610" s="103"/>
      <c r="G610" s="33" t="s">
        <v>1932</v>
      </c>
      <c r="H610" s="33" t="s">
        <v>1933</v>
      </c>
      <c r="I610" s="33" t="s">
        <v>1931</v>
      </c>
      <c r="J610" s="24"/>
      <c r="K610" s="103"/>
    </row>
    <row r="611" spans="1:11" ht="21.95" customHeight="1">
      <c r="A611" s="101">
        <v>149</v>
      </c>
      <c r="B611" s="101" t="s">
        <v>1916</v>
      </c>
      <c r="C611" s="101" t="s">
        <v>1918</v>
      </c>
      <c r="D611" s="107" t="s">
        <v>1921</v>
      </c>
      <c r="E611" s="107" t="s">
        <v>1922</v>
      </c>
      <c r="F611" s="101">
        <v>13093385959</v>
      </c>
      <c r="G611" s="33" t="s">
        <v>1926</v>
      </c>
      <c r="H611" s="33" t="s">
        <v>1934</v>
      </c>
      <c r="I611" s="33" t="s">
        <v>1935</v>
      </c>
      <c r="J611" s="24"/>
      <c r="K611" s="101"/>
    </row>
    <row r="612" spans="1:11" ht="21.95" customHeight="1">
      <c r="A612" s="102"/>
      <c r="B612" s="102"/>
      <c r="C612" s="102"/>
      <c r="D612" s="102"/>
      <c r="E612" s="102"/>
      <c r="F612" s="102"/>
      <c r="G612" s="33" t="s">
        <v>1936</v>
      </c>
      <c r="H612" s="33" t="s">
        <v>1934</v>
      </c>
      <c r="I612" s="33" t="s">
        <v>1937</v>
      </c>
      <c r="J612" s="24"/>
      <c r="K612" s="102"/>
    </row>
    <row r="613" spans="1:11" ht="21.95" customHeight="1">
      <c r="A613" s="103"/>
      <c r="B613" s="103"/>
      <c r="C613" s="103"/>
      <c r="D613" s="103"/>
      <c r="E613" s="103"/>
      <c r="F613" s="103"/>
      <c r="G613" s="33" t="s">
        <v>1938</v>
      </c>
      <c r="H613" s="33" t="s">
        <v>1934</v>
      </c>
      <c r="I613" s="33" t="s">
        <v>1928</v>
      </c>
      <c r="J613" s="24"/>
      <c r="K613" s="103"/>
    </row>
    <row r="614" spans="1:11" ht="24.95" customHeight="1">
      <c r="A614" s="62">
        <v>150</v>
      </c>
      <c r="B614" s="63" t="s">
        <v>1916</v>
      </c>
      <c r="C614" s="65" t="s">
        <v>1925</v>
      </c>
      <c r="D614" s="33" t="s">
        <v>1923</v>
      </c>
      <c r="E614" s="61" t="s">
        <v>1924</v>
      </c>
      <c r="F614" s="62">
        <v>18156878699</v>
      </c>
      <c r="G614" s="33" t="s">
        <v>1939</v>
      </c>
      <c r="H614" s="64" t="s">
        <v>1940</v>
      </c>
      <c r="I614" s="33" t="s">
        <v>1941</v>
      </c>
      <c r="J614" s="33" t="s">
        <v>1942</v>
      </c>
      <c r="K614" s="24"/>
    </row>
    <row r="615" spans="1:11" ht="21.95" customHeight="1">
      <c r="A615" s="101">
        <v>151</v>
      </c>
      <c r="B615" s="107" t="s">
        <v>1943</v>
      </c>
      <c r="C615" s="107" t="s">
        <v>1944</v>
      </c>
      <c r="D615" s="107" t="s">
        <v>1945</v>
      </c>
      <c r="E615" s="107" t="s">
        <v>1946</v>
      </c>
      <c r="F615" s="101">
        <v>13625659535</v>
      </c>
      <c r="G615" s="33" t="s">
        <v>1947</v>
      </c>
      <c r="H615" s="64" t="s">
        <v>1971</v>
      </c>
      <c r="I615" s="33" t="s">
        <v>1952</v>
      </c>
      <c r="J615" s="33" t="s">
        <v>2046</v>
      </c>
      <c r="K615" s="101"/>
    </row>
    <row r="616" spans="1:11" ht="21.95" customHeight="1">
      <c r="A616" s="102"/>
      <c r="B616" s="102"/>
      <c r="C616" s="102"/>
      <c r="D616" s="102"/>
      <c r="E616" s="102"/>
      <c r="F616" s="102"/>
      <c r="G616" s="33" t="s">
        <v>1948</v>
      </c>
      <c r="H616" s="64" t="s">
        <v>1950</v>
      </c>
      <c r="I616" s="33" t="s">
        <v>1953</v>
      </c>
      <c r="J616" s="33" t="s">
        <v>1955</v>
      </c>
      <c r="K616" s="102"/>
    </row>
    <row r="617" spans="1:11" ht="21.95" customHeight="1">
      <c r="A617" s="103"/>
      <c r="B617" s="103"/>
      <c r="C617" s="103"/>
      <c r="D617" s="103"/>
      <c r="E617" s="103"/>
      <c r="F617" s="103"/>
      <c r="G617" s="33" t="s">
        <v>1949</v>
      </c>
      <c r="H617" s="64" t="s">
        <v>1951</v>
      </c>
      <c r="I617" s="33" t="s">
        <v>1954</v>
      </c>
      <c r="J617" s="33" t="s">
        <v>1955</v>
      </c>
      <c r="K617" s="103"/>
    </row>
    <row r="618" spans="1:11" ht="21.95" customHeight="1">
      <c r="A618" s="101">
        <v>152</v>
      </c>
      <c r="B618" s="107" t="s">
        <v>1957</v>
      </c>
      <c r="C618" s="107" t="s">
        <v>1958</v>
      </c>
      <c r="D618" s="107" t="s">
        <v>1959</v>
      </c>
      <c r="E618" s="107" t="s">
        <v>1960</v>
      </c>
      <c r="F618" s="101">
        <v>19956868885</v>
      </c>
      <c r="G618" s="33" t="s">
        <v>1962</v>
      </c>
      <c r="H618" s="66" t="s">
        <v>1972</v>
      </c>
      <c r="I618" s="66" t="s">
        <v>1966</v>
      </c>
      <c r="J618" s="33" t="s">
        <v>1977</v>
      </c>
      <c r="K618" s="107" t="s">
        <v>1982</v>
      </c>
    </row>
    <row r="619" spans="1:11" ht="21.95" customHeight="1">
      <c r="A619" s="102"/>
      <c r="B619" s="102"/>
      <c r="C619" s="102"/>
      <c r="D619" s="102"/>
      <c r="E619" s="102"/>
      <c r="F619" s="102"/>
      <c r="G619" s="24" t="s">
        <v>1961</v>
      </c>
      <c r="H619" s="66" t="s">
        <v>1973</v>
      </c>
      <c r="I619" s="66" t="s">
        <v>1966</v>
      </c>
      <c r="J619" s="33" t="s">
        <v>1978</v>
      </c>
      <c r="K619" s="102"/>
    </row>
    <row r="620" spans="1:11" ht="21.95" customHeight="1">
      <c r="A620" s="102"/>
      <c r="B620" s="102"/>
      <c r="C620" s="102"/>
      <c r="D620" s="102"/>
      <c r="E620" s="102"/>
      <c r="F620" s="102"/>
      <c r="G620" s="24" t="s">
        <v>487</v>
      </c>
      <c r="H620" s="66" t="s">
        <v>1976</v>
      </c>
      <c r="I620" s="66" t="s">
        <v>1967</v>
      </c>
      <c r="J620" s="33" t="s">
        <v>1979</v>
      </c>
      <c r="K620" s="102"/>
    </row>
    <row r="621" spans="1:11" ht="21.95" customHeight="1">
      <c r="A621" s="102"/>
      <c r="B621" s="102"/>
      <c r="C621" s="102"/>
      <c r="D621" s="102"/>
      <c r="E621" s="102"/>
      <c r="F621" s="102"/>
      <c r="G621" s="33" t="s">
        <v>1963</v>
      </c>
      <c r="H621" s="66" t="s">
        <v>1974</v>
      </c>
      <c r="I621" s="66" t="s">
        <v>1968</v>
      </c>
      <c r="J621" s="33" t="s">
        <v>1980</v>
      </c>
      <c r="K621" s="102"/>
    </row>
    <row r="622" spans="1:11" ht="21.95" customHeight="1">
      <c r="A622" s="102"/>
      <c r="B622" s="102"/>
      <c r="C622" s="102"/>
      <c r="D622" s="102"/>
      <c r="E622" s="102"/>
      <c r="F622" s="102"/>
      <c r="G622" s="24" t="s">
        <v>1964</v>
      </c>
      <c r="H622" s="66" t="s">
        <v>1976</v>
      </c>
      <c r="I622" s="66" t="s">
        <v>1966</v>
      </c>
      <c r="J622" s="33" t="s">
        <v>1979</v>
      </c>
      <c r="K622" s="102"/>
    </row>
    <row r="623" spans="1:11" ht="21.95" customHeight="1">
      <c r="A623" s="102"/>
      <c r="B623" s="102"/>
      <c r="C623" s="102"/>
      <c r="D623" s="102"/>
      <c r="E623" s="102"/>
      <c r="F623" s="102"/>
      <c r="G623" s="24" t="s">
        <v>328</v>
      </c>
      <c r="H623" s="66" t="s">
        <v>2018</v>
      </c>
      <c r="I623" s="66" t="s">
        <v>1969</v>
      </c>
      <c r="J623" s="33" t="s">
        <v>1981</v>
      </c>
      <c r="K623" s="102"/>
    </row>
    <row r="624" spans="1:11" ht="21.95" customHeight="1">
      <c r="A624" s="103"/>
      <c r="B624" s="103"/>
      <c r="C624" s="103"/>
      <c r="D624" s="103"/>
      <c r="E624" s="103"/>
      <c r="F624" s="103"/>
      <c r="G624" s="33" t="s">
        <v>1965</v>
      </c>
      <c r="H624" s="66" t="s">
        <v>1975</v>
      </c>
      <c r="I624" s="66" t="s">
        <v>1970</v>
      </c>
      <c r="J624" s="33" t="s">
        <v>1979</v>
      </c>
      <c r="K624" s="103"/>
    </row>
    <row r="625" spans="1:11" ht="21.95" customHeight="1">
      <c r="A625" s="101">
        <v>153</v>
      </c>
      <c r="B625" s="107" t="s">
        <v>1984</v>
      </c>
      <c r="C625" s="107" t="s">
        <v>1985</v>
      </c>
      <c r="D625" s="107" t="s">
        <v>1986</v>
      </c>
      <c r="E625" s="107" t="s">
        <v>1987</v>
      </c>
      <c r="F625" s="101">
        <v>18815588973</v>
      </c>
      <c r="G625" s="24" t="s">
        <v>1989</v>
      </c>
      <c r="H625" s="33" t="s">
        <v>1990</v>
      </c>
      <c r="I625" s="33" t="s">
        <v>1993</v>
      </c>
      <c r="J625" s="24" t="s">
        <v>1996</v>
      </c>
      <c r="K625" s="101"/>
    </row>
    <row r="626" spans="1:11" ht="21.95" customHeight="1">
      <c r="A626" s="102"/>
      <c r="B626" s="102"/>
      <c r="C626" s="102"/>
      <c r="D626" s="102"/>
      <c r="E626" s="102"/>
      <c r="F626" s="102"/>
      <c r="G626" s="24" t="s">
        <v>737</v>
      </c>
      <c r="H626" s="33" t="s">
        <v>1991</v>
      </c>
      <c r="I626" s="33" t="s">
        <v>1994</v>
      </c>
      <c r="J626" s="24" t="s">
        <v>1997</v>
      </c>
      <c r="K626" s="102"/>
    </row>
    <row r="627" spans="1:11" ht="21.95" customHeight="1">
      <c r="A627" s="103"/>
      <c r="B627" s="103"/>
      <c r="C627" s="103"/>
      <c r="D627" s="103"/>
      <c r="E627" s="103"/>
      <c r="F627" s="103"/>
      <c r="G627" s="33" t="s">
        <v>1988</v>
      </c>
      <c r="H627" s="33" t="s">
        <v>1992</v>
      </c>
      <c r="I627" s="33" t="s">
        <v>1995</v>
      </c>
      <c r="J627" s="24" t="s">
        <v>1998</v>
      </c>
      <c r="K627" s="103"/>
    </row>
    <row r="628" spans="1:11" ht="21.95" customHeight="1">
      <c r="A628" s="101">
        <v>154</v>
      </c>
      <c r="B628" s="101" t="s">
        <v>1999</v>
      </c>
      <c r="C628" s="101" t="s">
        <v>2000</v>
      </c>
      <c r="D628" s="101" t="s">
        <v>2001</v>
      </c>
      <c r="E628" s="101" t="s">
        <v>2002</v>
      </c>
      <c r="F628" s="101">
        <v>18655818272</v>
      </c>
      <c r="G628" s="24" t="s">
        <v>2003</v>
      </c>
      <c r="H628" s="33" t="s">
        <v>2017</v>
      </c>
      <c r="I628" s="33" t="s">
        <v>2009</v>
      </c>
      <c r="J628" s="69" t="s">
        <v>2012</v>
      </c>
      <c r="K628" s="104" t="s">
        <v>2022</v>
      </c>
    </row>
    <row r="629" spans="1:11" ht="21.95" customHeight="1">
      <c r="A629" s="102"/>
      <c r="B629" s="102"/>
      <c r="C629" s="102"/>
      <c r="D629" s="102"/>
      <c r="E629" s="102"/>
      <c r="F629" s="102"/>
      <c r="G629" s="33" t="s">
        <v>2004</v>
      </c>
      <c r="H629" s="33" t="s">
        <v>2017</v>
      </c>
      <c r="I629" s="33" t="s">
        <v>2009</v>
      </c>
      <c r="J629" s="69" t="s">
        <v>2012</v>
      </c>
      <c r="K629" s="105"/>
    </row>
    <row r="630" spans="1:11" ht="21.95" customHeight="1">
      <c r="A630" s="102"/>
      <c r="B630" s="102"/>
      <c r="C630" s="102"/>
      <c r="D630" s="102"/>
      <c r="E630" s="102"/>
      <c r="F630" s="102"/>
      <c r="G630" s="24" t="s">
        <v>1638</v>
      </c>
      <c r="H630" s="69" t="s">
        <v>2019</v>
      </c>
      <c r="I630" s="33" t="s">
        <v>2010</v>
      </c>
      <c r="J630" s="69" t="s">
        <v>2013</v>
      </c>
      <c r="K630" s="105"/>
    </row>
    <row r="631" spans="1:11" ht="21.95" customHeight="1">
      <c r="A631" s="102"/>
      <c r="B631" s="102"/>
      <c r="C631" s="102"/>
      <c r="D631" s="102"/>
      <c r="E631" s="102"/>
      <c r="F631" s="102"/>
      <c r="G631" s="33" t="s">
        <v>2005</v>
      </c>
      <c r="H631" s="69" t="s">
        <v>2020</v>
      </c>
      <c r="I631" s="33" t="s">
        <v>2011</v>
      </c>
      <c r="J631" s="69" t="s">
        <v>2014</v>
      </c>
      <c r="K631" s="105"/>
    </row>
    <row r="632" spans="1:11" ht="21.95" customHeight="1">
      <c r="A632" s="102"/>
      <c r="B632" s="102"/>
      <c r="C632" s="102"/>
      <c r="D632" s="102"/>
      <c r="E632" s="102"/>
      <c r="F632" s="102"/>
      <c r="G632" s="33" t="s">
        <v>2006</v>
      </c>
      <c r="H632" s="69" t="s">
        <v>2021</v>
      </c>
      <c r="I632" s="33" t="s">
        <v>2010</v>
      </c>
      <c r="J632" s="69" t="s">
        <v>2015</v>
      </c>
      <c r="K632" s="105"/>
    </row>
    <row r="633" spans="1:11" ht="21.95" customHeight="1">
      <c r="A633" s="102"/>
      <c r="B633" s="102"/>
      <c r="C633" s="102"/>
      <c r="D633" s="102"/>
      <c r="E633" s="102"/>
      <c r="F633" s="102"/>
      <c r="G633" s="24" t="s">
        <v>2007</v>
      </c>
      <c r="H633" s="69" t="s">
        <v>2019</v>
      </c>
      <c r="I633" s="33" t="s">
        <v>2010</v>
      </c>
      <c r="J633" s="69" t="s">
        <v>2016</v>
      </c>
      <c r="K633" s="105"/>
    </row>
    <row r="634" spans="1:11" ht="21.95" customHeight="1">
      <c r="A634" s="103"/>
      <c r="B634" s="103"/>
      <c r="C634" s="103"/>
      <c r="D634" s="103"/>
      <c r="E634" s="103"/>
      <c r="F634" s="103"/>
      <c r="G634" s="33" t="s">
        <v>2008</v>
      </c>
      <c r="H634" s="69" t="s">
        <v>2021</v>
      </c>
      <c r="I634" s="33" t="s">
        <v>2009</v>
      </c>
      <c r="J634" s="69" t="s">
        <v>2016</v>
      </c>
      <c r="K634" s="106"/>
    </row>
    <row r="635" spans="1:11" ht="21.95" customHeight="1">
      <c r="A635" s="101">
        <v>155</v>
      </c>
      <c r="B635" s="107" t="s">
        <v>2023</v>
      </c>
      <c r="C635" s="107" t="s">
        <v>2024</v>
      </c>
      <c r="D635" s="107" t="s">
        <v>2069</v>
      </c>
      <c r="E635" s="107" t="s">
        <v>2025</v>
      </c>
      <c r="F635" s="101">
        <v>13555860250</v>
      </c>
      <c r="G635" s="24" t="s">
        <v>1522</v>
      </c>
      <c r="H635" s="33" t="s">
        <v>2031</v>
      </c>
      <c r="I635" s="33" t="s">
        <v>2032</v>
      </c>
      <c r="J635" s="33" t="s">
        <v>2048</v>
      </c>
      <c r="K635" s="104" t="s">
        <v>2030</v>
      </c>
    </row>
    <row r="636" spans="1:11" ht="21.95" customHeight="1">
      <c r="A636" s="102"/>
      <c r="B636" s="102"/>
      <c r="C636" s="102"/>
      <c r="D636" s="102"/>
      <c r="E636" s="102"/>
      <c r="F636" s="102"/>
      <c r="G636" s="24" t="s">
        <v>2026</v>
      </c>
      <c r="H636" s="33" t="s">
        <v>2031</v>
      </c>
      <c r="I636" s="33" t="s">
        <v>2033</v>
      </c>
      <c r="J636" s="33" t="s">
        <v>2049</v>
      </c>
      <c r="K636" s="105"/>
    </row>
    <row r="637" spans="1:11" ht="21.95" customHeight="1">
      <c r="A637" s="102"/>
      <c r="B637" s="102"/>
      <c r="C637" s="102"/>
      <c r="D637" s="102"/>
      <c r="E637" s="102"/>
      <c r="F637" s="102"/>
      <c r="G637" s="24" t="s">
        <v>2027</v>
      </c>
      <c r="H637" s="33" t="s">
        <v>2031</v>
      </c>
      <c r="I637" s="33" t="s">
        <v>2034</v>
      </c>
      <c r="J637" s="24" t="s">
        <v>2047</v>
      </c>
      <c r="K637" s="105"/>
    </row>
    <row r="638" spans="1:11" ht="21.95" customHeight="1">
      <c r="A638" s="102"/>
      <c r="B638" s="102"/>
      <c r="C638" s="102"/>
      <c r="D638" s="102"/>
      <c r="E638" s="102"/>
      <c r="F638" s="102"/>
      <c r="G638" s="24" t="s">
        <v>2028</v>
      </c>
      <c r="H638" s="33" t="s">
        <v>2031</v>
      </c>
      <c r="I638" s="33" t="s">
        <v>2033</v>
      </c>
      <c r="J638" s="24" t="s">
        <v>2047</v>
      </c>
      <c r="K638" s="105"/>
    </row>
    <row r="639" spans="1:11" ht="21.95" customHeight="1">
      <c r="A639" s="103"/>
      <c r="B639" s="103"/>
      <c r="C639" s="103"/>
      <c r="D639" s="103"/>
      <c r="E639" s="103"/>
      <c r="F639" s="103"/>
      <c r="G639" s="24" t="s">
        <v>2029</v>
      </c>
      <c r="H639" s="33" t="s">
        <v>2031</v>
      </c>
      <c r="I639" s="33" t="s">
        <v>2033</v>
      </c>
      <c r="J639" s="24" t="s">
        <v>2047</v>
      </c>
      <c r="K639" s="106"/>
    </row>
    <row r="640" spans="1:11" ht="21.95" customHeight="1">
      <c r="A640" s="101">
        <v>156</v>
      </c>
      <c r="B640" s="107" t="s">
        <v>2023</v>
      </c>
      <c r="C640" s="107" t="s">
        <v>2035</v>
      </c>
      <c r="D640" s="107" t="s">
        <v>2037</v>
      </c>
      <c r="E640" s="107" t="s">
        <v>2038</v>
      </c>
      <c r="F640" s="101">
        <v>13030680398</v>
      </c>
      <c r="G640" s="24" t="s">
        <v>1370</v>
      </c>
      <c r="H640" s="33" t="s">
        <v>2044</v>
      </c>
      <c r="I640" s="33" t="s">
        <v>2043</v>
      </c>
      <c r="J640" s="24" t="s">
        <v>2047</v>
      </c>
      <c r="K640" s="104" t="s">
        <v>2045</v>
      </c>
    </row>
    <row r="641" spans="1:11" ht="21.95" customHeight="1">
      <c r="A641" s="102"/>
      <c r="B641" s="102"/>
      <c r="C641" s="102"/>
      <c r="D641" s="102"/>
      <c r="E641" s="102"/>
      <c r="F641" s="102"/>
      <c r="G641" s="33" t="s">
        <v>2036</v>
      </c>
      <c r="H641" s="33" t="s">
        <v>2044</v>
      </c>
      <c r="I641" s="33" t="s">
        <v>2043</v>
      </c>
      <c r="J641" s="24" t="s">
        <v>2047</v>
      </c>
      <c r="K641" s="102"/>
    </row>
    <row r="642" spans="1:11" ht="21.95" customHeight="1">
      <c r="A642" s="102"/>
      <c r="B642" s="102"/>
      <c r="C642" s="102"/>
      <c r="D642" s="102"/>
      <c r="E642" s="102"/>
      <c r="F642" s="102"/>
      <c r="G642" s="24" t="s">
        <v>2039</v>
      </c>
      <c r="H642" s="33" t="s">
        <v>2044</v>
      </c>
      <c r="I642" s="33" t="s">
        <v>2043</v>
      </c>
      <c r="J642" s="24" t="s">
        <v>2047</v>
      </c>
      <c r="K642" s="102"/>
    </row>
    <row r="643" spans="1:11" ht="21.95" customHeight="1">
      <c r="A643" s="102"/>
      <c r="B643" s="102"/>
      <c r="C643" s="102"/>
      <c r="D643" s="102"/>
      <c r="E643" s="102"/>
      <c r="F643" s="102"/>
      <c r="G643" s="33" t="s">
        <v>2040</v>
      </c>
      <c r="H643" s="33" t="s">
        <v>2044</v>
      </c>
      <c r="I643" s="33" t="s">
        <v>2043</v>
      </c>
      <c r="J643" s="24" t="s">
        <v>2047</v>
      </c>
      <c r="K643" s="102"/>
    </row>
    <row r="644" spans="1:11" ht="21.95" customHeight="1">
      <c r="A644" s="102"/>
      <c r="B644" s="102"/>
      <c r="C644" s="102"/>
      <c r="D644" s="102"/>
      <c r="E644" s="102"/>
      <c r="F644" s="102"/>
      <c r="G644" s="33" t="s">
        <v>2041</v>
      </c>
      <c r="H644" s="33" t="s">
        <v>2044</v>
      </c>
      <c r="I644" s="33" t="s">
        <v>2043</v>
      </c>
      <c r="J644" s="24" t="s">
        <v>2047</v>
      </c>
      <c r="K644" s="102"/>
    </row>
    <row r="645" spans="1:11" ht="21.95" customHeight="1">
      <c r="A645" s="103"/>
      <c r="B645" s="103"/>
      <c r="C645" s="103"/>
      <c r="D645" s="103"/>
      <c r="E645" s="103"/>
      <c r="F645" s="103"/>
      <c r="G645" s="33" t="s">
        <v>2042</v>
      </c>
      <c r="H645" s="33" t="s">
        <v>2044</v>
      </c>
      <c r="I645" s="33" t="s">
        <v>2043</v>
      </c>
      <c r="J645" s="24" t="s">
        <v>2047</v>
      </c>
      <c r="K645" s="103"/>
    </row>
    <row r="646" spans="1:11" ht="24.95" customHeight="1">
      <c r="A646" s="72">
        <v>157</v>
      </c>
      <c r="B646" s="72" t="s">
        <v>2061</v>
      </c>
      <c r="C646" s="72" t="s">
        <v>2062</v>
      </c>
      <c r="D646" s="71" t="s">
        <v>2063</v>
      </c>
      <c r="E646" s="73" t="s">
        <v>2064</v>
      </c>
      <c r="F646" s="72">
        <v>18655825576</v>
      </c>
      <c r="G646" s="33" t="s">
        <v>2066</v>
      </c>
      <c r="H646" s="33" t="s">
        <v>2067</v>
      </c>
      <c r="I646" s="33" t="s">
        <v>2068</v>
      </c>
      <c r="J646" s="24" t="s">
        <v>2065</v>
      </c>
      <c r="K646" s="24"/>
    </row>
    <row r="647" spans="1:11" ht="21.95" customHeight="1">
      <c r="A647" s="101">
        <v>158</v>
      </c>
      <c r="B647" s="109">
        <v>44060</v>
      </c>
      <c r="C647" s="111" t="s">
        <v>2074</v>
      </c>
      <c r="D647" s="101" t="s">
        <v>2075</v>
      </c>
      <c r="E647" s="101" t="s">
        <v>2079</v>
      </c>
      <c r="F647" s="101">
        <v>13909680529</v>
      </c>
      <c r="G647" s="24" t="s">
        <v>396</v>
      </c>
      <c r="H647" s="77" t="s">
        <v>2080</v>
      </c>
      <c r="I647" s="77" t="s">
        <v>2081</v>
      </c>
      <c r="J647" s="77" t="s">
        <v>2082</v>
      </c>
      <c r="K647" s="101"/>
    </row>
    <row r="648" spans="1:11" ht="21.95" customHeight="1">
      <c r="A648" s="102"/>
      <c r="B648" s="110"/>
      <c r="C648" s="112"/>
      <c r="D648" s="102"/>
      <c r="E648" s="102"/>
      <c r="F648" s="102"/>
      <c r="G648" s="24" t="s">
        <v>2076</v>
      </c>
      <c r="H648" s="77" t="s">
        <v>2080</v>
      </c>
      <c r="I648" s="77" t="s">
        <v>2081</v>
      </c>
      <c r="J648" s="77" t="s">
        <v>2082</v>
      </c>
      <c r="K648" s="102"/>
    </row>
    <row r="649" spans="1:11" ht="21.95" customHeight="1">
      <c r="A649" s="102"/>
      <c r="B649" s="110"/>
      <c r="C649" s="112"/>
      <c r="D649" s="102"/>
      <c r="E649" s="102"/>
      <c r="F649" s="102"/>
      <c r="G649" s="24" t="s">
        <v>2077</v>
      </c>
      <c r="H649" s="77" t="s">
        <v>2080</v>
      </c>
      <c r="I649" s="77" t="s">
        <v>2081</v>
      </c>
      <c r="J649" s="77" t="s">
        <v>2082</v>
      </c>
      <c r="K649" s="102"/>
    </row>
    <row r="650" spans="1:11" ht="21.95" customHeight="1">
      <c r="A650" s="103"/>
      <c r="B650" s="110"/>
      <c r="C650" s="113"/>
      <c r="D650" s="103"/>
      <c r="E650" s="103"/>
      <c r="F650" s="103"/>
      <c r="G650" s="24" t="s">
        <v>2078</v>
      </c>
      <c r="H650" s="77" t="s">
        <v>2080</v>
      </c>
      <c r="I650" s="77" t="s">
        <v>2081</v>
      </c>
      <c r="J650" s="77" t="s">
        <v>2082</v>
      </c>
      <c r="K650" s="103"/>
    </row>
    <row r="651" spans="1:11" ht="21.95" customHeight="1">
      <c r="A651" s="101">
        <v>159</v>
      </c>
      <c r="B651" s="108">
        <v>44135</v>
      </c>
      <c r="C651" s="107" t="s">
        <v>2083</v>
      </c>
      <c r="D651" s="107" t="s">
        <v>2084</v>
      </c>
      <c r="E651" s="107" t="s">
        <v>2085</v>
      </c>
      <c r="F651" s="101">
        <v>18255885552</v>
      </c>
      <c r="G651" s="80" t="s">
        <v>1522</v>
      </c>
      <c r="H651" s="80" t="s">
        <v>2090</v>
      </c>
      <c r="I651" s="80" t="s">
        <v>2087</v>
      </c>
      <c r="J651" s="80" t="s">
        <v>2093</v>
      </c>
      <c r="K651" s="101"/>
    </row>
    <row r="652" spans="1:11" ht="21.95" customHeight="1">
      <c r="A652" s="102"/>
      <c r="B652" s="105"/>
      <c r="C652" s="102"/>
      <c r="D652" s="102"/>
      <c r="E652" s="102"/>
      <c r="F652" s="102"/>
      <c r="G652" s="80" t="s">
        <v>2086</v>
      </c>
      <c r="H652" s="80" t="s">
        <v>2090</v>
      </c>
      <c r="I652" s="80" t="s">
        <v>2088</v>
      </c>
      <c r="J652" s="80" t="s">
        <v>2091</v>
      </c>
      <c r="K652" s="102"/>
    </row>
    <row r="653" spans="1:11" ht="21.95" customHeight="1">
      <c r="A653" s="102"/>
      <c r="B653" s="105"/>
      <c r="C653" s="102"/>
      <c r="D653" s="102"/>
      <c r="E653" s="102"/>
      <c r="F653" s="102"/>
      <c r="G653" s="80" t="s">
        <v>1638</v>
      </c>
      <c r="H653" s="80" t="s">
        <v>2090</v>
      </c>
      <c r="I653" s="80" t="s">
        <v>2089</v>
      </c>
      <c r="J653" s="80" t="s">
        <v>2092</v>
      </c>
      <c r="K653" s="102"/>
    </row>
    <row r="654" spans="1:11" ht="21.95" customHeight="1">
      <c r="A654" s="103"/>
      <c r="B654" s="106"/>
      <c r="C654" s="103"/>
      <c r="D654" s="103"/>
      <c r="E654" s="103"/>
      <c r="F654" s="103"/>
      <c r="G654" s="80" t="s">
        <v>603</v>
      </c>
      <c r="H654" s="80" t="s">
        <v>2090</v>
      </c>
      <c r="I654" s="80" t="s">
        <v>2088</v>
      </c>
      <c r="J654" s="80" t="s">
        <v>2016</v>
      </c>
      <c r="K654" s="103"/>
    </row>
    <row r="655" spans="1:11" ht="21.95" customHeight="1">
      <c r="A655" s="101">
        <v>160</v>
      </c>
      <c r="B655" s="136">
        <v>44135</v>
      </c>
      <c r="C655" s="107" t="s">
        <v>2094</v>
      </c>
      <c r="D655" s="107" t="s">
        <v>2095</v>
      </c>
      <c r="E655" s="107" t="s">
        <v>2096</v>
      </c>
      <c r="F655" s="101">
        <v>18756805373</v>
      </c>
      <c r="G655" s="80" t="s">
        <v>2003</v>
      </c>
      <c r="H655" s="80" t="s">
        <v>495</v>
      </c>
      <c r="I655" s="80" t="s">
        <v>538</v>
      </c>
      <c r="J655" s="80" t="s">
        <v>2100</v>
      </c>
      <c r="K655" s="101"/>
    </row>
    <row r="656" spans="1:11" ht="21.95" customHeight="1">
      <c r="A656" s="102"/>
      <c r="B656" s="105"/>
      <c r="C656" s="102"/>
      <c r="D656" s="102"/>
      <c r="E656" s="102"/>
      <c r="F656" s="102"/>
      <c r="G656" s="80" t="s">
        <v>2097</v>
      </c>
      <c r="H656" s="80" t="s">
        <v>495</v>
      </c>
      <c r="I656" s="80" t="s">
        <v>538</v>
      </c>
      <c r="J656" s="80" t="s">
        <v>2103</v>
      </c>
      <c r="K656" s="102"/>
    </row>
    <row r="657" spans="1:11" ht="21.95" customHeight="1">
      <c r="A657" s="102"/>
      <c r="B657" s="105"/>
      <c r="C657" s="102"/>
      <c r="D657" s="102"/>
      <c r="E657" s="102"/>
      <c r="F657" s="102"/>
      <c r="G657" s="80" t="s">
        <v>1638</v>
      </c>
      <c r="H657" s="80" t="s">
        <v>2102</v>
      </c>
      <c r="I657" s="80" t="s">
        <v>538</v>
      </c>
      <c r="J657" s="80" t="s">
        <v>2104</v>
      </c>
      <c r="K657" s="102"/>
    </row>
    <row r="658" spans="1:11" ht="21.95" customHeight="1">
      <c r="A658" s="102"/>
      <c r="B658" s="105"/>
      <c r="C658" s="102"/>
      <c r="D658" s="102"/>
      <c r="E658" s="102"/>
      <c r="F658" s="102"/>
      <c r="G658" s="80" t="s">
        <v>2098</v>
      </c>
      <c r="H658" s="80" t="s">
        <v>2102</v>
      </c>
      <c r="I658" s="80" t="s">
        <v>2101</v>
      </c>
      <c r="J658" s="80" t="s">
        <v>2105</v>
      </c>
      <c r="K658" s="102"/>
    </row>
    <row r="659" spans="1:11" ht="21.95" customHeight="1">
      <c r="A659" s="103"/>
      <c r="B659" s="106"/>
      <c r="C659" s="103"/>
      <c r="D659" s="103"/>
      <c r="E659" s="103"/>
      <c r="F659" s="103"/>
      <c r="G659" s="80" t="s">
        <v>2099</v>
      </c>
      <c r="H659" s="80" t="s">
        <v>2102</v>
      </c>
      <c r="I659" s="80" t="s">
        <v>2101</v>
      </c>
      <c r="J659" s="80" t="s">
        <v>2106</v>
      </c>
      <c r="K659" s="103"/>
    </row>
    <row r="660" spans="1:11" ht="21.95" customHeight="1">
      <c r="A660" s="101">
        <v>161</v>
      </c>
      <c r="B660" s="136">
        <v>44135</v>
      </c>
      <c r="C660" s="107" t="s">
        <v>2107</v>
      </c>
      <c r="D660" s="107" t="s">
        <v>2108</v>
      </c>
      <c r="E660" s="107" t="s">
        <v>2109</v>
      </c>
      <c r="F660" s="101">
        <v>13698862887</v>
      </c>
      <c r="G660" s="24" t="s">
        <v>2110</v>
      </c>
      <c r="H660" s="80" t="s">
        <v>2116</v>
      </c>
      <c r="I660" s="80" t="s">
        <v>2123</v>
      </c>
      <c r="J660" s="80" t="s">
        <v>2128</v>
      </c>
      <c r="K660" s="101"/>
    </row>
    <row r="661" spans="1:11" ht="21.95" customHeight="1">
      <c r="A661" s="102"/>
      <c r="B661" s="105"/>
      <c r="C661" s="102"/>
      <c r="D661" s="102"/>
      <c r="E661" s="102"/>
      <c r="F661" s="102"/>
      <c r="G661" s="33" t="s">
        <v>2111</v>
      </c>
      <c r="H661" s="80" t="s">
        <v>2117</v>
      </c>
      <c r="I661" s="80" t="s">
        <v>2123</v>
      </c>
      <c r="J661" s="80" t="s">
        <v>2129</v>
      </c>
      <c r="K661" s="102"/>
    </row>
    <row r="662" spans="1:11" ht="21.95" customHeight="1">
      <c r="A662" s="102"/>
      <c r="B662" s="105"/>
      <c r="C662" s="102"/>
      <c r="D662" s="102"/>
      <c r="E662" s="102"/>
      <c r="F662" s="102"/>
      <c r="G662" s="24" t="s">
        <v>2112</v>
      </c>
      <c r="H662" s="80" t="s">
        <v>2118</v>
      </c>
      <c r="I662" s="80" t="s">
        <v>2123</v>
      </c>
      <c r="J662" s="80" t="s">
        <v>2130</v>
      </c>
      <c r="K662" s="102"/>
    </row>
    <row r="663" spans="1:11" ht="21.95" customHeight="1">
      <c r="A663" s="102"/>
      <c r="B663" s="105"/>
      <c r="C663" s="102"/>
      <c r="D663" s="102"/>
      <c r="E663" s="102"/>
      <c r="F663" s="102"/>
      <c r="G663" s="24" t="s">
        <v>2113</v>
      </c>
      <c r="H663" s="80" t="s">
        <v>2119</v>
      </c>
      <c r="I663" s="80" t="s">
        <v>2124</v>
      </c>
      <c r="J663" s="80" t="s">
        <v>2131</v>
      </c>
      <c r="K663" s="102"/>
    </row>
    <row r="664" spans="1:11" ht="21.95" customHeight="1">
      <c r="A664" s="102"/>
      <c r="B664" s="105"/>
      <c r="C664" s="102"/>
      <c r="D664" s="102"/>
      <c r="E664" s="102"/>
      <c r="F664" s="102"/>
      <c r="G664" s="24" t="s">
        <v>2114</v>
      </c>
      <c r="H664" s="80" t="s">
        <v>2120</v>
      </c>
      <c r="I664" s="80" t="s">
        <v>2125</v>
      </c>
      <c r="J664" s="80" t="s">
        <v>2132</v>
      </c>
      <c r="K664" s="102"/>
    </row>
    <row r="665" spans="1:11" ht="21.95" customHeight="1">
      <c r="A665" s="102"/>
      <c r="B665" s="105"/>
      <c r="C665" s="102"/>
      <c r="D665" s="102"/>
      <c r="E665" s="102"/>
      <c r="F665" s="102"/>
      <c r="G665" s="24" t="s">
        <v>1370</v>
      </c>
      <c r="H665" s="80" t="s">
        <v>2121</v>
      </c>
      <c r="I665" s="80" t="s">
        <v>2123</v>
      </c>
      <c r="J665" s="80" t="s">
        <v>2133</v>
      </c>
      <c r="K665" s="102"/>
    </row>
    <row r="666" spans="1:11" ht="21.95" customHeight="1">
      <c r="A666" s="102"/>
      <c r="B666" s="105"/>
      <c r="C666" s="102"/>
      <c r="D666" s="102"/>
      <c r="E666" s="102"/>
      <c r="F666" s="102"/>
      <c r="G666" s="24" t="s">
        <v>2115</v>
      </c>
      <c r="H666" s="80" t="s">
        <v>2122</v>
      </c>
      <c r="I666" s="80" t="s">
        <v>2126</v>
      </c>
      <c r="J666" s="80" t="s">
        <v>2134</v>
      </c>
      <c r="K666" s="102"/>
    </row>
    <row r="667" spans="1:11" ht="21.95" customHeight="1">
      <c r="A667" s="103"/>
      <c r="B667" s="106"/>
      <c r="C667" s="103"/>
      <c r="D667" s="103"/>
      <c r="E667" s="103"/>
      <c r="F667" s="103"/>
      <c r="G667" s="24" t="s">
        <v>1440</v>
      </c>
      <c r="H667" s="80" t="s">
        <v>2118</v>
      </c>
      <c r="I667" s="80" t="s">
        <v>2127</v>
      </c>
      <c r="J667" s="80" t="s">
        <v>2135</v>
      </c>
      <c r="K667" s="103"/>
    </row>
    <row r="668" spans="1:11" ht="24.95" customHeight="1">
      <c r="A668" s="101">
        <v>162</v>
      </c>
      <c r="B668" s="136">
        <v>44135</v>
      </c>
      <c r="C668" s="107" t="s">
        <v>2136</v>
      </c>
      <c r="D668" s="107" t="s">
        <v>2137</v>
      </c>
      <c r="E668" s="107" t="s">
        <v>2138</v>
      </c>
      <c r="F668" s="101">
        <v>15255880677</v>
      </c>
      <c r="G668" s="24" t="s">
        <v>652</v>
      </c>
      <c r="H668" s="80" t="s">
        <v>2140</v>
      </c>
      <c r="I668" s="80" t="s">
        <v>2143</v>
      </c>
      <c r="J668" s="80" t="s">
        <v>2146</v>
      </c>
      <c r="K668" s="104" t="s">
        <v>2149</v>
      </c>
    </row>
    <row r="669" spans="1:11" ht="24.95" customHeight="1">
      <c r="A669" s="102"/>
      <c r="B669" s="105"/>
      <c r="C669" s="102"/>
      <c r="D669" s="102"/>
      <c r="E669" s="102"/>
      <c r="F669" s="102"/>
      <c r="G669" s="24" t="s">
        <v>2139</v>
      </c>
      <c r="H669" s="80" t="s">
        <v>2141</v>
      </c>
      <c r="I669" s="80" t="s">
        <v>2144</v>
      </c>
      <c r="J669" s="80" t="s">
        <v>2147</v>
      </c>
      <c r="K669" s="105"/>
    </row>
    <row r="670" spans="1:11" ht="24.95" customHeight="1">
      <c r="A670" s="103"/>
      <c r="B670" s="106"/>
      <c r="C670" s="103"/>
      <c r="D670" s="103"/>
      <c r="E670" s="103"/>
      <c r="F670" s="103"/>
      <c r="G670" s="24" t="s">
        <v>156</v>
      </c>
      <c r="H670" s="80" t="s">
        <v>2142</v>
      </c>
      <c r="I670" s="80" t="s">
        <v>2145</v>
      </c>
      <c r="J670" s="80" t="s">
        <v>2148</v>
      </c>
      <c r="K670" s="106"/>
    </row>
    <row r="671" spans="1:11" ht="27.95" customHeight="1">
      <c r="A671" s="79">
        <v>163</v>
      </c>
      <c r="B671" s="32">
        <v>44135</v>
      </c>
      <c r="C671" s="24" t="s">
        <v>2150</v>
      </c>
      <c r="D671" s="24" t="s">
        <v>2151</v>
      </c>
      <c r="E671" s="78" t="s">
        <v>2152</v>
      </c>
      <c r="F671" s="79">
        <v>18156853188</v>
      </c>
      <c r="G671" s="80" t="s">
        <v>2153</v>
      </c>
      <c r="H671" s="80" t="s">
        <v>495</v>
      </c>
      <c r="I671" s="80" t="s">
        <v>2155</v>
      </c>
      <c r="J671" s="80" t="s">
        <v>2154</v>
      </c>
      <c r="K671" s="24"/>
    </row>
    <row r="672" spans="1:11" ht="27.95" customHeight="1">
      <c r="A672" s="101">
        <v>164</v>
      </c>
      <c r="B672" s="183">
        <v>44135</v>
      </c>
      <c r="C672" s="107" t="s">
        <v>2156</v>
      </c>
      <c r="D672" s="107" t="s">
        <v>2157</v>
      </c>
      <c r="E672" s="107" t="s">
        <v>2158</v>
      </c>
      <c r="F672" s="101">
        <v>18096713168</v>
      </c>
      <c r="G672" s="80" t="s">
        <v>2159</v>
      </c>
      <c r="H672" s="80" t="s">
        <v>2162</v>
      </c>
      <c r="I672" s="80" t="s">
        <v>2143</v>
      </c>
      <c r="J672" s="80" t="s">
        <v>2163</v>
      </c>
      <c r="K672" s="101"/>
    </row>
    <row r="673" spans="1:11" ht="27.95" customHeight="1">
      <c r="A673" s="103"/>
      <c r="B673" s="103"/>
      <c r="C673" s="103"/>
      <c r="D673" s="103"/>
      <c r="E673" s="103"/>
      <c r="F673" s="103"/>
      <c r="G673" s="80" t="s">
        <v>2160</v>
      </c>
      <c r="H673" s="80" t="s">
        <v>2161</v>
      </c>
      <c r="I673" s="80" t="s">
        <v>2143</v>
      </c>
      <c r="J673" s="80" t="s">
        <v>2164</v>
      </c>
      <c r="K673" s="103"/>
    </row>
    <row r="674" spans="1:11" ht="24" customHeight="1">
      <c r="A674" s="101">
        <v>165</v>
      </c>
      <c r="B674" s="183">
        <v>44135</v>
      </c>
      <c r="C674" s="107" t="s">
        <v>2165</v>
      </c>
      <c r="D674" s="107" t="s">
        <v>2166</v>
      </c>
      <c r="E674" s="107" t="s">
        <v>2167</v>
      </c>
      <c r="F674" s="101">
        <v>18298122261</v>
      </c>
      <c r="G674" s="80" t="s">
        <v>2168</v>
      </c>
      <c r="H674" s="80" t="s">
        <v>495</v>
      </c>
      <c r="I674" s="80" t="s">
        <v>2155</v>
      </c>
      <c r="J674" s="80" t="s">
        <v>2173</v>
      </c>
      <c r="K674" s="101"/>
    </row>
    <row r="675" spans="1:11" ht="24" customHeight="1">
      <c r="A675" s="102"/>
      <c r="B675" s="102"/>
      <c r="C675" s="102"/>
      <c r="D675" s="102"/>
      <c r="E675" s="102"/>
      <c r="F675" s="102"/>
      <c r="G675" s="80" t="s">
        <v>2169</v>
      </c>
      <c r="H675" s="80" t="s">
        <v>495</v>
      </c>
      <c r="I675" s="80" t="s">
        <v>2172</v>
      </c>
      <c r="J675" s="80" t="s">
        <v>2174</v>
      </c>
      <c r="K675" s="102"/>
    </row>
    <row r="676" spans="1:11" ht="24" customHeight="1">
      <c r="A676" s="102"/>
      <c r="B676" s="102"/>
      <c r="C676" s="102"/>
      <c r="D676" s="102"/>
      <c r="E676" s="102"/>
      <c r="F676" s="102"/>
      <c r="G676" s="80" t="s">
        <v>2170</v>
      </c>
      <c r="H676" s="80" t="s">
        <v>495</v>
      </c>
      <c r="I676" s="80" t="s">
        <v>2172</v>
      </c>
      <c r="J676" s="80" t="s">
        <v>2174</v>
      </c>
      <c r="K676" s="102"/>
    </row>
    <row r="677" spans="1:11" ht="24" customHeight="1">
      <c r="A677" s="103"/>
      <c r="B677" s="103"/>
      <c r="C677" s="103"/>
      <c r="D677" s="103"/>
      <c r="E677" s="103"/>
      <c r="F677" s="103"/>
      <c r="G677" s="80" t="s">
        <v>2171</v>
      </c>
      <c r="H677" s="80" t="s">
        <v>495</v>
      </c>
      <c r="I677" s="80" t="s">
        <v>2172</v>
      </c>
      <c r="J677" s="80" t="s">
        <v>2175</v>
      </c>
      <c r="K677" s="103"/>
    </row>
    <row r="678" spans="1:11" ht="21.95" customHeight="1">
      <c r="A678" s="101">
        <v>166</v>
      </c>
      <c r="B678" s="183">
        <v>44136</v>
      </c>
      <c r="C678" s="101" t="s">
        <v>2176</v>
      </c>
      <c r="D678" s="101" t="s">
        <v>2177</v>
      </c>
      <c r="E678" s="101" t="s">
        <v>2178</v>
      </c>
      <c r="F678" s="101">
        <v>18655853006</v>
      </c>
      <c r="G678" s="97" t="s">
        <v>381</v>
      </c>
      <c r="H678" s="97" t="s">
        <v>80</v>
      </c>
      <c r="I678" s="97" t="s">
        <v>325</v>
      </c>
      <c r="J678" s="97" t="s">
        <v>2179</v>
      </c>
      <c r="K678" s="24"/>
    </row>
    <row r="679" spans="1:11" ht="21.95" customHeight="1">
      <c r="A679" s="102"/>
      <c r="B679" s="188"/>
      <c r="C679" s="102"/>
      <c r="D679" s="102"/>
      <c r="E679" s="102"/>
      <c r="F679" s="102"/>
      <c r="G679" s="97" t="s">
        <v>2180</v>
      </c>
      <c r="H679" s="97" t="s">
        <v>80</v>
      </c>
      <c r="I679" s="97" t="s">
        <v>1005</v>
      </c>
      <c r="J679" s="97" t="s">
        <v>2181</v>
      </c>
      <c r="K679" s="24"/>
    </row>
    <row r="680" spans="1:11" ht="21.95" customHeight="1">
      <c r="A680" s="102"/>
      <c r="B680" s="188"/>
      <c r="C680" s="102"/>
      <c r="D680" s="102"/>
      <c r="E680" s="102"/>
      <c r="F680" s="102"/>
      <c r="G680" s="97" t="s">
        <v>2182</v>
      </c>
      <c r="H680" s="97" t="s">
        <v>80</v>
      </c>
      <c r="I680" s="97" t="s">
        <v>1005</v>
      </c>
      <c r="J680" s="97" t="s">
        <v>2183</v>
      </c>
      <c r="K680" s="24"/>
    </row>
    <row r="681" spans="1:11" ht="21.95" customHeight="1">
      <c r="A681" s="103"/>
      <c r="B681" s="189"/>
      <c r="C681" s="103"/>
      <c r="D681" s="103"/>
      <c r="E681" s="103"/>
      <c r="F681" s="103"/>
      <c r="G681" s="97" t="s">
        <v>2184</v>
      </c>
      <c r="H681" s="97" t="s">
        <v>80</v>
      </c>
      <c r="I681" s="97" t="s">
        <v>1005</v>
      </c>
      <c r="J681" s="97" t="s">
        <v>2179</v>
      </c>
      <c r="K681" s="24"/>
    </row>
    <row r="682" spans="1:11" ht="27.95" customHeight="1">
      <c r="A682" s="87">
        <v>167</v>
      </c>
      <c r="B682" s="32">
        <v>44136</v>
      </c>
      <c r="C682" s="33" t="s">
        <v>2185</v>
      </c>
      <c r="D682" s="33" t="s">
        <v>2191</v>
      </c>
      <c r="E682" s="86" t="s">
        <v>2186</v>
      </c>
      <c r="F682" s="87">
        <v>18326857072</v>
      </c>
      <c r="G682" s="97" t="s">
        <v>2187</v>
      </c>
      <c r="H682" s="97" t="s">
        <v>2188</v>
      </c>
      <c r="I682" s="97" t="s">
        <v>2190</v>
      </c>
      <c r="J682" s="97" t="s">
        <v>2189</v>
      </c>
      <c r="K682" s="24"/>
    </row>
    <row r="683" spans="1:11" ht="21.95" customHeight="1">
      <c r="A683" s="91">
        <v>168</v>
      </c>
      <c r="B683" s="32">
        <v>44136</v>
      </c>
      <c r="C683" s="24" t="s">
        <v>2192</v>
      </c>
      <c r="D683" s="24" t="s">
        <v>2198</v>
      </c>
      <c r="E683" s="90" t="s">
        <v>2193</v>
      </c>
      <c r="F683" s="91">
        <v>15655863679</v>
      </c>
      <c r="G683" s="97" t="s">
        <v>2194</v>
      </c>
      <c r="H683" s="97" t="s">
        <v>2196</v>
      </c>
      <c r="I683" s="97" t="s">
        <v>2195</v>
      </c>
      <c r="J683" s="97" t="s">
        <v>2197</v>
      </c>
      <c r="K683" s="24"/>
    </row>
    <row r="684" spans="1:11" ht="24.95" customHeight="1">
      <c r="A684" s="93">
        <v>169</v>
      </c>
      <c r="B684" s="93" t="s">
        <v>2199</v>
      </c>
      <c r="C684" s="92" t="s">
        <v>2200</v>
      </c>
      <c r="D684" s="92" t="s">
        <v>2201</v>
      </c>
      <c r="E684" s="94" t="s">
        <v>2203</v>
      </c>
      <c r="F684" s="93">
        <v>15391726888</v>
      </c>
      <c r="G684" s="97" t="s">
        <v>2204</v>
      </c>
      <c r="H684" s="97" t="s">
        <v>772</v>
      </c>
      <c r="I684" s="97" t="s">
        <v>2202</v>
      </c>
      <c r="J684" s="97" t="s">
        <v>2205</v>
      </c>
      <c r="K684" s="24"/>
    </row>
    <row r="685" spans="1:11" ht="21.95" customHeight="1">
      <c r="A685" s="96">
        <v>170</v>
      </c>
      <c r="B685" s="95" t="s">
        <v>2206</v>
      </c>
      <c r="C685" s="33" t="s">
        <v>2207</v>
      </c>
      <c r="D685" s="24" t="s">
        <v>2208</v>
      </c>
      <c r="E685" s="100" t="s">
        <v>2221</v>
      </c>
      <c r="F685" s="96">
        <v>15178166652</v>
      </c>
      <c r="G685" s="97" t="s">
        <v>2209</v>
      </c>
      <c r="H685" s="97" t="s">
        <v>2210</v>
      </c>
      <c r="I685" s="97" t="s">
        <v>2211</v>
      </c>
      <c r="J685" s="97" t="s">
        <v>2212</v>
      </c>
      <c r="K685" s="24"/>
    </row>
    <row r="686" spans="1:11" ht="24" customHeight="1">
      <c r="A686" s="98">
        <v>171</v>
      </c>
      <c r="B686" s="98" t="s">
        <v>2213</v>
      </c>
      <c r="C686" s="24" t="s">
        <v>2214</v>
      </c>
      <c r="D686" s="97" t="s">
        <v>2215</v>
      </c>
      <c r="E686" s="99" t="s">
        <v>2216</v>
      </c>
      <c r="F686" s="24">
        <v>15955867226</v>
      </c>
      <c r="G686" s="97" t="s">
        <v>2217</v>
      </c>
      <c r="H686" s="97" t="s">
        <v>2218</v>
      </c>
      <c r="I686" s="97" t="s">
        <v>2219</v>
      </c>
      <c r="J686" s="97" t="s">
        <v>2220</v>
      </c>
      <c r="K686" s="24"/>
    </row>
  </sheetData>
  <mergeCells count="1029">
    <mergeCell ref="A678:A681"/>
    <mergeCell ref="B678:B681"/>
    <mergeCell ref="C678:C681"/>
    <mergeCell ref="D678:D681"/>
    <mergeCell ref="E678:E681"/>
    <mergeCell ref="F678:F681"/>
    <mergeCell ref="A672:A673"/>
    <mergeCell ref="B672:B673"/>
    <mergeCell ref="C672:C673"/>
    <mergeCell ref="D672:D673"/>
    <mergeCell ref="E672:E673"/>
    <mergeCell ref="F672:F673"/>
    <mergeCell ref="K672:K673"/>
    <mergeCell ref="A674:A677"/>
    <mergeCell ref="B674:B677"/>
    <mergeCell ref="C674:C677"/>
    <mergeCell ref="D674:D677"/>
    <mergeCell ref="E674:E677"/>
    <mergeCell ref="F674:F677"/>
    <mergeCell ref="K674:K677"/>
    <mergeCell ref="A660:A667"/>
    <mergeCell ref="B660:B667"/>
    <mergeCell ref="C660:C667"/>
    <mergeCell ref="D660:D667"/>
    <mergeCell ref="E660:E667"/>
    <mergeCell ref="F660:F667"/>
    <mergeCell ref="K660:K667"/>
    <mergeCell ref="A668:A670"/>
    <mergeCell ref="B668:B670"/>
    <mergeCell ref="C668:C670"/>
    <mergeCell ref="D668:D670"/>
    <mergeCell ref="E668:E670"/>
    <mergeCell ref="F668:F670"/>
    <mergeCell ref="K668:K670"/>
    <mergeCell ref="E611:E613"/>
    <mergeCell ref="F611:F613"/>
    <mergeCell ref="F606:F607"/>
    <mergeCell ref="K606:K607"/>
    <mergeCell ref="A608:A610"/>
    <mergeCell ref="B608:B610"/>
    <mergeCell ref="C608:C610"/>
    <mergeCell ref="D608:D610"/>
    <mergeCell ref="E608:E610"/>
    <mergeCell ref="F608:F610"/>
    <mergeCell ref="C606:C607"/>
    <mergeCell ref="D606:D607"/>
    <mergeCell ref="E606:E607"/>
    <mergeCell ref="B625:B627"/>
    <mergeCell ref="C625:C627"/>
    <mergeCell ref="D625:D627"/>
    <mergeCell ref="E625:E627"/>
    <mergeCell ref="F625:F627"/>
    <mergeCell ref="A655:A659"/>
    <mergeCell ref="B655:B659"/>
    <mergeCell ref="C655:C659"/>
    <mergeCell ref="D655:D659"/>
    <mergeCell ref="E655:E659"/>
    <mergeCell ref="F655:F659"/>
    <mergeCell ref="K655:K659"/>
    <mergeCell ref="A615:A617"/>
    <mergeCell ref="B615:B617"/>
    <mergeCell ref="C615:C617"/>
    <mergeCell ref="D615:D617"/>
    <mergeCell ref="E615:E617"/>
    <mergeCell ref="F615:F617"/>
    <mergeCell ref="K615:K617"/>
    <mergeCell ref="D593:D594"/>
    <mergeCell ref="E593:E594"/>
    <mergeCell ref="A606:A607"/>
    <mergeCell ref="B606:B607"/>
    <mergeCell ref="B601:B605"/>
    <mergeCell ref="C601:C605"/>
    <mergeCell ref="D601:D605"/>
    <mergeCell ref="E601:E605"/>
    <mergeCell ref="F601:F605"/>
    <mergeCell ref="K601:K605"/>
    <mergeCell ref="F593:F594"/>
    <mergeCell ref="K593:K594"/>
    <mergeCell ref="A611:A613"/>
    <mergeCell ref="B611:B613"/>
    <mergeCell ref="C611:C613"/>
    <mergeCell ref="D611:D613"/>
    <mergeCell ref="K608:K610"/>
    <mergeCell ref="D598:D600"/>
    <mergeCell ref="K611:K613"/>
    <mergeCell ref="A598:A600"/>
    <mergeCell ref="B598:B600"/>
    <mergeCell ref="C598:C600"/>
    <mergeCell ref="A596:A597"/>
    <mergeCell ref="B596:B597"/>
    <mergeCell ref="C596:C597"/>
    <mergeCell ref="D596:D597"/>
    <mergeCell ref="E596:E597"/>
    <mergeCell ref="F596:F597"/>
    <mergeCell ref="K596:K597"/>
    <mergeCell ref="B593:B594"/>
    <mergeCell ref="C593:C594"/>
    <mergeCell ref="E598:E600"/>
    <mergeCell ref="F598:F600"/>
    <mergeCell ref="K598:K600"/>
    <mergeCell ref="A601:A605"/>
    <mergeCell ref="A593:A594"/>
    <mergeCell ref="A539:A541"/>
    <mergeCell ref="B539:B541"/>
    <mergeCell ref="C539:C541"/>
    <mergeCell ref="D539:D541"/>
    <mergeCell ref="E539:E541"/>
    <mergeCell ref="F539:F541"/>
    <mergeCell ref="K539:K541"/>
    <mergeCell ref="A545:A546"/>
    <mergeCell ref="B545:B546"/>
    <mergeCell ref="C545:C546"/>
    <mergeCell ref="B565:B575"/>
    <mergeCell ref="C565:C575"/>
    <mergeCell ref="D565:D575"/>
    <mergeCell ref="E565:E575"/>
    <mergeCell ref="F565:F575"/>
    <mergeCell ref="K565:K575"/>
    <mergeCell ref="A557:A558"/>
    <mergeCell ref="B557:B558"/>
    <mergeCell ref="C557:C558"/>
    <mergeCell ref="D557:D558"/>
    <mergeCell ref="E557:E558"/>
    <mergeCell ref="F557:F558"/>
    <mergeCell ref="K557:K558"/>
    <mergeCell ref="D542:D544"/>
    <mergeCell ref="E542:E544"/>
    <mergeCell ref="F542:F544"/>
    <mergeCell ref="K542:K544"/>
    <mergeCell ref="D545:D546"/>
    <mergeCell ref="E545:E546"/>
    <mergeCell ref="F545:F546"/>
    <mergeCell ref="K545:K546"/>
    <mergeCell ref="A542:A544"/>
    <mergeCell ref="A528:A532"/>
    <mergeCell ref="B528:B532"/>
    <mergeCell ref="C528:C532"/>
    <mergeCell ref="D528:D532"/>
    <mergeCell ref="E528:E532"/>
    <mergeCell ref="F528:F532"/>
    <mergeCell ref="K528:K532"/>
    <mergeCell ref="A533:A536"/>
    <mergeCell ref="B533:B536"/>
    <mergeCell ref="C533:C536"/>
    <mergeCell ref="D533:D536"/>
    <mergeCell ref="E533:E536"/>
    <mergeCell ref="F533:F536"/>
    <mergeCell ref="K533:K536"/>
    <mergeCell ref="A537:A538"/>
    <mergeCell ref="B537:B538"/>
    <mergeCell ref="C537:C538"/>
    <mergeCell ref="D537:D538"/>
    <mergeCell ref="E537:E538"/>
    <mergeCell ref="F537:F538"/>
    <mergeCell ref="K537:K538"/>
    <mergeCell ref="B518:B522"/>
    <mergeCell ref="C518:C522"/>
    <mergeCell ref="D518:D522"/>
    <mergeCell ref="E518:E522"/>
    <mergeCell ref="F518:F522"/>
    <mergeCell ref="K518:K522"/>
    <mergeCell ref="A512:A515"/>
    <mergeCell ref="B512:B515"/>
    <mergeCell ref="C512:C515"/>
    <mergeCell ref="A523:A524"/>
    <mergeCell ref="B523:B524"/>
    <mergeCell ref="C523:C524"/>
    <mergeCell ref="D523:D524"/>
    <mergeCell ref="E523:E524"/>
    <mergeCell ref="F523:F524"/>
    <mergeCell ref="K523:K524"/>
    <mergeCell ref="A525:A527"/>
    <mergeCell ref="B525:B527"/>
    <mergeCell ref="C525:C527"/>
    <mergeCell ref="D525:D527"/>
    <mergeCell ref="E525:E527"/>
    <mergeCell ref="F525:F527"/>
    <mergeCell ref="K525:K527"/>
    <mergeCell ref="A516:A517"/>
    <mergeCell ref="B516:B517"/>
    <mergeCell ref="C516:C517"/>
    <mergeCell ref="D516:D517"/>
    <mergeCell ref="E516:E517"/>
    <mergeCell ref="F516:F517"/>
    <mergeCell ref="K516:K517"/>
    <mergeCell ref="A518:A522"/>
    <mergeCell ref="A346:A354"/>
    <mergeCell ref="B346:B354"/>
    <mergeCell ref="C346:C354"/>
    <mergeCell ref="D346:D354"/>
    <mergeCell ref="E346:E354"/>
    <mergeCell ref="F346:F354"/>
    <mergeCell ref="K346:K354"/>
    <mergeCell ref="A355:A371"/>
    <mergeCell ref="B355:B371"/>
    <mergeCell ref="C355:C371"/>
    <mergeCell ref="D355:D371"/>
    <mergeCell ref="E355:E371"/>
    <mergeCell ref="F355:F371"/>
    <mergeCell ref="K355:K371"/>
    <mergeCell ref="A382:A383"/>
    <mergeCell ref="B382:B383"/>
    <mergeCell ref="C382:C383"/>
    <mergeCell ref="A372:A374"/>
    <mergeCell ref="B372:B374"/>
    <mergeCell ref="C372:C374"/>
    <mergeCell ref="D372:D374"/>
    <mergeCell ref="E372:E374"/>
    <mergeCell ref="F372:F374"/>
    <mergeCell ref="D382:D383"/>
    <mergeCell ref="E382:E383"/>
    <mergeCell ref="F382:F383"/>
    <mergeCell ref="A375:A379"/>
    <mergeCell ref="B375:B379"/>
    <mergeCell ref="C375:C379"/>
    <mergeCell ref="D375:D379"/>
    <mergeCell ref="E375:E379"/>
    <mergeCell ref="F375:F379"/>
    <mergeCell ref="A343:A345"/>
    <mergeCell ref="B343:B345"/>
    <mergeCell ref="C343:C345"/>
    <mergeCell ref="D343:D345"/>
    <mergeCell ref="E343:E345"/>
    <mergeCell ref="F343:F345"/>
    <mergeCell ref="K343:K345"/>
    <mergeCell ref="A340:A342"/>
    <mergeCell ref="B340:B342"/>
    <mergeCell ref="C340:C342"/>
    <mergeCell ref="A331:A337"/>
    <mergeCell ref="B331:B337"/>
    <mergeCell ref="C331:C337"/>
    <mergeCell ref="D331:D337"/>
    <mergeCell ref="E331:E337"/>
    <mergeCell ref="F331:F337"/>
    <mergeCell ref="K331:K337"/>
    <mergeCell ref="A338:A339"/>
    <mergeCell ref="B338:B339"/>
    <mergeCell ref="C338:C339"/>
    <mergeCell ref="D338:D339"/>
    <mergeCell ref="E338:E339"/>
    <mergeCell ref="F338:F339"/>
    <mergeCell ref="K338:K339"/>
    <mergeCell ref="E326:E327"/>
    <mergeCell ref="F326:F327"/>
    <mergeCell ref="K326:K327"/>
    <mergeCell ref="K324:K325"/>
    <mergeCell ref="F324:F325"/>
    <mergeCell ref="E324:E325"/>
    <mergeCell ref="D324:D325"/>
    <mergeCell ref="C324:C325"/>
    <mergeCell ref="B324:B325"/>
    <mergeCell ref="A324:A325"/>
    <mergeCell ref="A317:A323"/>
    <mergeCell ref="B317:B323"/>
    <mergeCell ref="C317:C323"/>
    <mergeCell ref="D317:D323"/>
    <mergeCell ref="E312:E313"/>
    <mergeCell ref="F312:F313"/>
    <mergeCell ref="D340:D342"/>
    <mergeCell ref="E340:E342"/>
    <mergeCell ref="F340:F342"/>
    <mergeCell ref="K340:K342"/>
    <mergeCell ref="C312:C313"/>
    <mergeCell ref="C279:C283"/>
    <mergeCell ref="D279:D283"/>
    <mergeCell ref="E279:E283"/>
    <mergeCell ref="F279:F283"/>
    <mergeCell ref="K279:K283"/>
    <mergeCell ref="C308:C311"/>
    <mergeCell ref="A312:A313"/>
    <mergeCell ref="B312:B313"/>
    <mergeCell ref="D303:D305"/>
    <mergeCell ref="E303:E305"/>
    <mergeCell ref="F303:F305"/>
    <mergeCell ref="K303:K305"/>
    <mergeCell ref="D312:D313"/>
    <mergeCell ref="K312:K313"/>
    <mergeCell ref="A14:A20"/>
    <mergeCell ref="B14:B20"/>
    <mergeCell ref="C14:C20"/>
    <mergeCell ref="D14:D20"/>
    <mergeCell ref="E14:E20"/>
    <mergeCell ref="F14:F20"/>
    <mergeCell ref="K14:K20"/>
    <mergeCell ref="K29:K37"/>
    <mergeCell ref="A38:A47"/>
    <mergeCell ref="B38:B47"/>
    <mergeCell ref="C38:C47"/>
    <mergeCell ref="D38:D47"/>
    <mergeCell ref="E38:E47"/>
    <mergeCell ref="F38:F47"/>
    <mergeCell ref="K38:K47"/>
    <mergeCell ref="A29:A37"/>
    <mergeCell ref="B29:B37"/>
    <mergeCell ref="C29:C37"/>
    <mergeCell ref="A11:A13"/>
    <mergeCell ref="B11:B13"/>
    <mergeCell ref="C11:C13"/>
    <mergeCell ref="D11:D13"/>
    <mergeCell ref="E11:E13"/>
    <mergeCell ref="F11:F13"/>
    <mergeCell ref="A1:K2"/>
    <mergeCell ref="A4:A10"/>
    <mergeCell ref="B4:B10"/>
    <mergeCell ref="C4:C10"/>
    <mergeCell ref="D4:D10"/>
    <mergeCell ref="E4:E10"/>
    <mergeCell ref="F4:F10"/>
    <mergeCell ref="K4:K10"/>
    <mergeCell ref="K11:K13"/>
    <mergeCell ref="K21:K22"/>
    <mergeCell ref="A23:A28"/>
    <mergeCell ref="B23:B28"/>
    <mergeCell ref="C23:C28"/>
    <mergeCell ref="D23:D28"/>
    <mergeCell ref="E23:E28"/>
    <mergeCell ref="F23:F28"/>
    <mergeCell ref="K23:K28"/>
    <mergeCell ref="A21:A22"/>
    <mergeCell ref="B21:B22"/>
    <mergeCell ref="C21:C22"/>
    <mergeCell ref="D21:D22"/>
    <mergeCell ref="E21:E22"/>
    <mergeCell ref="F21:F22"/>
    <mergeCell ref="D29:D37"/>
    <mergeCell ref="E29:E37"/>
    <mergeCell ref="F29:F37"/>
    <mergeCell ref="A163:A166"/>
    <mergeCell ref="A167:A169"/>
    <mergeCell ref="A61:A66"/>
    <mergeCell ref="B61:B66"/>
    <mergeCell ref="C61:C66"/>
    <mergeCell ref="D61:D66"/>
    <mergeCell ref="E61:E66"/>
    <mergeCell ref="F61:F66"/>
    <mergeCell ref="D86:D89"/>
    <mergeCell ref="E86:E89"/>
    <mergeCell ref="F86:F89"/>
    <mergeCell ref="K86:K89"/>
    <mergeCell ref="A80:A84"/>
    <mergeCell ref="B80:B84"/>
    <mergeCell ref="C80:C84"/>
    <mergeCell ref="D80:D84"/>
    <mergeCell ref="E80:E84"/>
    <mergeCell ref="A144:A145"/>
    <mergeCell ref="A146:A154"/>
    <mergeCell ref="A155:A162"/>
    <mergeCell ref="F90:F91"/>
    <mergeCell ref="K90:K91"/>
    <mergeCell ref="K144:K145"/>
    <mergeCell ref="B139:B143"/>
    <mergeCell ref="C139:C143"/>
    <mergeCell ref="B144:B145"/>
    <mergeCell ref="C144:C145"/>
    <mergeCell ref="C115:C118"/>
    <mergeCell ref="B109:B114"/>
    <mergeCell ref="F80:F84"/>
    <mergeCell ref="A90:A91"/>
    <mergeCell ref="B90:B91"/>
    <mergeCell ref="K48:K51"/>
    <mergeCell ref="A52:A59"/>
    <mergeCell ref="B52:B59"/>
    <mergeCell ref="C52:C59"/>
    <mergeCell ref="D52:D59"/>
    <mergeCell ref="E52:E59"/>
    <mergeCell ref="F52:F59"/>
    <mergeCell ref="K52:K59"/>
    <mergeCell ref="A48:A51"/>
    <mergeCell ref="B48:B51"/>
    <mergeCell ref="C48:C51"/>
    <mergeCell ref="D48:D51"/>
    <mergeCell ref="E48:E51"/>
    <mergeCell ref="F48:F51"/>
    <mergeCell ref="K61:K66"/>
    <mergeCell ref="A67:A73"/>
    <mergeCell ref="B67:B73"/>
    <mergeCell ref="C67:C73"/>
    <mergeCell ref="D67:D73"/>
    <mergeCell ref="E67:E73"/>
    <mergeCell ref="F67:F73"/>
    <mergeCell ref="K67:K73"/>
    <mergeCell ref="K93:K96"/>
    <mergeCell ref="K146:K154"/>
    <mergeCell ref="K101:K102"/>
    <mergeCell ref="D109:D114"/>
    <mergeCell ref="E109:E114"/>
    <mergeCell ref="D115:D118"/>
    <mergeCell ref="B170:B172"/>
    <mergeCell ref="C170:C172"/>
    <mergeCell ref="K75:K77"/>
    <mergeCell ref="A78:A79"/>
    <mergeCell ref="B78:B79"/>
    <mergeCell ref="C78:C79"/>
    <mergeCell ref="D78:D79"/>
    <mergeCell ref="E78:E79"/>
    <mergeCell ref="F78:F79"/>
    <mergeCell ref="K78:K79"/>
    <mergeCell ref="D170:D172"/>
    <mergeCell ref="E170:E172"/>
    <mergeCell ref="F170:F172"/>
    <mergeCell ref="K170:K172"/>
    <mergeCell ref="A75:A77"/>
    <mergeCell ref="B75:B77"/>
    <mergeCell ref="C75:C77"/>
    <mergeCell ref="D75:D77"/>
    <mergeCell ref="E75:E77"/>
    <mergeCell ref="F75:F77"/>
    <mergeCell ref="K80:K84"/>
    <mergeCell ref="A86:A89"/>
    <mergeCell ref="B86:B89"/>
    <mergeCell ref="C86:C89"/>
    <mergeCell ref="A170:A172"/>
    <mergeCell ref="A139:A143"/>
    <mergeCell ref="E103:E108"/>
    <mergeCell ref="F103:F108"/>
    <mergeCell ref="K103:K108"/>
    <mergeCell ref="A109:A114"/>
    <mergeCell ref="A115:A118"/>
    <mergeCell ref="A119:A131"/>
    <mergeCell ref="B119:B131"/>
    <mergeCell ref="C119:C131"/>
    <mergeCell ref="B132:B138"/>
    <mergeCell ref="C132:C138"/>
    <mergeCell ref="K109:K114"/>
    <mergeCell ref="C90:C91"/>
    <mergeCell ref="D90:D91"/>
    <mergeCell ref="E90:E91"/>
    <mergeCell ref="D144:D145"/>
    <mergeCell ref="B93:B96"/>
    <mergeCell ref="B155:B162"/>
    <mergeCell ref="C155:C162"/>
    <mergeCell ref="E132:E138"/>
    <mergeCell ref="D119:D131"/>
    <mergeCell ref="E119:E131"/>
    <mergeCell ref="D155:D162"/>
    <mergeCell ref="D93:D96"/>
    <mergeCell ref="E93:E96"/>
    <mergeCell ref="D132:D138"/>
    <mergeCell ref="C93:C96"/>
    <mergeCell ref="K115:K118"/>
    <mergeCell ref="F132:F138"/>
    <mergeCell ref="E155:E162"/>
    <mergeCell ref="K155:K162"/>
    <mergeCell ref="F93:F96"/>
    <mergeCell ref="E144:E145"/>
    <mergeCell ref="A173:A176"/>
    <mergeCell ref="B173:B176"/>
    <mergeCell ref="C173:C176"/>
    <mergeCell ref="D173:D176"/>
    <mergeCell ref="E173:E176"/>
    <mergeCell ref="F173:F176"/>
    <mergeCell ref="K173:K176"/>
    <mergeCell ref="A177:A179"/>
    <mergeCell ref="B177:B179"/>
    <mergeCell ref="C177:C179"/>
    <mergeCell ref="D177:D179"/>
    <mergeCell ref="E177:E179"/>
    <mergeCell ref="F177:F179"/>
    <mergeCell ref="K177:K179"/>
    <mergeCell ref="K119:K131"/>
    <mergeCell ref="K132:K138"/>
    <mergeCell ref="C109:C114"/>
    <mergeCell ref="D163:D166"/>
    <mergeCell ref="E163:E166"/>
    <mergeCell ref="K163:K166"/>
    <mergeCell ref="F163:F166"/>
    <mergeCell ref="D146:D154"/>
    <mergeCell ref="E146:E154"/>
    <mergeCell ref="K139:K143"/>
    <mergeCell ref="F155:F162"/>
    <mergeCell ref="F139:F143"/>
    <mergeCell ref="F144:F145"/>
    <mergeCell ref="F146:F154"/>
    <mergeCell ref="E115:E118"/>
    <mergeCell ref="F109:F114"/>
    <mergeCell ref="F115:F118"/>
    <mergeCell ref="F119:F131"/>
    <mergeCell ref="A93:A96"/>
    <mergeCell ref="A132:A138"/>
    <mergeCell ref="K167:K169"/>
    <mergeCell ref="A101:A102"/>
    <mergeCell ref="B101:B102"/>
    <mergeCell ref="C101:C102"/>
    <mergeCell ref="D101:D102"/>
    <mergeCell ref="E101:E102"/>
    <mergeCell ref="F101:F102"/>
    <mergeCell ref="B167:B169"/>
    <mergeCell ref="C167:C169"/>
    <mergeCell ref="D167:D169"/>
    <mergeCell ref="E167:E169"/>
    <mergeCell ref="F167:F169"/>
    <mergeCell ref="D139:D143"/>
    <mergeCell ref="E139:E143"/>
    <mergeCell ref="B163:B166"/>
    <mergeCell ref="C163:C166"/>
    <mergeCell ref="B146:B154"/>
    <mergeCell ref="C146:C154"/>
    <mergeCell ref="B115:B118"/>
    <mergeCell ref="A97:A100"/>
    <mergeCell ref="B97:B100"/>
    <mergeCell ref="C97:C100"/>
    <mergeCell ref="D97:D100"/>
    <mergeCell ref="E97:E100"/>
    <mergeCell ref="F97:F100"/>
    <mergeCell ref="K97:K100"/>
    <mergeCell ref="A103:A108"/>
    <mergeCell ref="B103:B108"/>
    <mergeCell ref="C103:C108"/>
    <mergeCell ref="D103:D108"/>
    <mergeCell ref="A185:A188"/>
    <mergeCell ref="B185:B188"/>
    <mergeCell ref="C185:C188"/>
    <mergeCell ref="D185:D188"/>
    <mergeCell ref="E185:E188"/>
    <mergeCell ref="F185:F188"/>
    <mergeCell ref="K185:K188"/>
    <mergeCell ref="A189:A192"/>
    <mergeCell ref="B189:B192"/>
    <mergeCell ref="C189:C192"/>
    <mergeCell ref="D189:D192"/>
    <mergeCell ref="F189:F192"/>
    <mergeCell ref="K189:K192"/>
    <mergeCell ref="E189:E192"/>
    <mergeCell ref="A181:A184"/>
    <mergeCell ref="B181:B184"/>
    <mergeCell ref="C181:C184"/>
    <mergeCell ref="D181:D184"/>
    <mergeCell ref="E181:E184"/>
    <mergeCell ref="F181:F184"/>
    <mergeCell ref="K181:K184"/>
    <mergeCell ref="A204:A213"/>
    <mergeCell ref="B204:B213"/>
    <mergeCell ref="C204:C213"/>
    <mergeCell ref="D204:D213"/>
    <mergeCell ref="E204:E213"/>
    <mergeCell ref="F204:F213"/>
    <mergeCell ref="C226:C232"/>
    <mergeCell ref="D226:D232"/>
    <mergeCell ref="E226:E232"/>
    <mergeCell ref="F226:F232"/>
    <mergeCell ref="K226:K232"/>
    <mergeCell ref="D220:D222"/>
    <mergeCell ref="E220:E222"/>
    <mergeCell ref="F220:F222"/>
    <mergeCell ref="K220:K222"/>
    <mergeCell ref="A223:A225"/>
    <mergeCell ref="A194:A203"/>
    <mergeCell ref="B194:B203"/>
    <mergeCell ref="C194:C203"/>
    <mergeCell ref="D194:D203"/>
    <mergeCell ref="E194:E203"/>
    <mergeCell ref="F194:F203"/>
    <mergeCell ref="K194:K203"/>
    <mergeCell ref="B223:B225"/>
    <mergeCell ref="C223:C225"/>
    <mergeCell ref="D223:D225"/>
    <mergeCell ref="E223:E225"/>
    <mergeCell ref="F223:F225"/>
    <mergeCell ref="K223:K225"/>
    <mergeCell ref="A220:A222"/>
    <mergeCell ref="B220:B222"/>
    <mergeCell ref="C220:C222"/>
    <mergeCell ref="K233:K249"/>
    <mergeCell ref="A250:A255"/>
    <mergeCell ref="B250:B255"/>
    <mergeCell ref="C250:C255"/>
    <mergeCell ref="D250:D255"/>
    <mergeCell ref="E250:E255"/>
    <mergeCell ref="F250:F255"/>
    <mergeCell ref="K250:K255"/>
    <mergeCell ref="K260:K262"/>
    <mergeCell ref="A263:A265"/>
    <mergeCell ref="B263:B265"/>
    <mergeCell ref="C263:C265"/>
    <mergeCell ref="D263:D265"/>
    <mergeCell ref="E263:E265"/>
    <mergeCell ref="F263:F265"/>
    <mergeCell ref="K263:K265"/>
    <mergeCell ref="K204:K213"/>
    <mergeCell ref="A214:A219"/>
    <mergeCell ref="B214:B219"/>
    <mergeCell ref="C214:C219"/>
    <mergeCell ref="D214:D219"/>
    <mergeCell ref="E214:E219"/>
    <mergeCell ref="F214:F219"/>
    <mergeCell ref="K214:K219"/>
    <mergeCell ref="A233:A249"/>
    <mergeCell ref="B233:B249"/>
    <mergeCell ref="C233:C249"/>
    <mergeCell ref="D233:D249"/>
    <mergeCell ref="E233:E249"/>
    <mergeCell ref="F233:F249"/>
    <mergeCell ref="A226:A232"/>
    <mergeCell ref="B226:B232"/>
    <mergeCell ref="A260:A262"/>
    <mergeCell ref="B260:B262"/>
    <mergeCell ref="C260:C262"/>
    <mergeCell ref="D260:D262"/>
    <mergeCell ref="E260:E262"/>
    <mergeCell ref="F260:F262"/>
    <mergeCell ref="F270:F271"/>
    <mergeCell ref="A268:A269"/>
    <mergeCell ref="A270:A271"/>
    <mergeCell ref="B270:B271"/>
    <mergeCell ref="C270:C271"/>
    <mergeCell ref="K270:K271"/>
    <mergeCell ref="K273:K276"/>
    <mergeCell ref="D257:D259"/>
    <mergeCell ref="E257:E259"/>
    <mergeCell ref="F257:F259"/>
    <mergeCell ref="K257:K259"/>
    <mergeCell ref="B268:B269"/>
    <mergeCell ref="C268:C269"/>
    <mergeCell ref="D268:D269"/>
    <mergeCell ref="E268:E269"/>
    <mergeCell ref="F268:F269"/>
    <mergeCell ref="K268:K269"/>
    <mergeCell ref="A257:A259"/>
    <mergeCell ref="B257:B259"/>
    <mergeCell ref="C257:C259"/>
    <mergeCell ref="A273:A276"/>
    <mergeCell ref="B273:B276"/>
    <mergeCell ref="C273:C276"/>
    <mergeCell ref="D273:D276"/>
    <mergeCell ref="E273:E276"/>
    <mergeCell ref="F273:F276"/>
    <mergeCell ref="D270:D271"/>
    <mergeCell ref="E270:E271"/>
    <mergeCell ref="D296:D302"/>
    <mergeCell ref="E296:E302"/>
    <mergeCell ref="F296:F302"/>
    <mergeCell ref="K296:K302"/>
    <mergeCell ref="K290:K295"/>
    <mergeCell ref="D308:D311"/>
    <mergeCell ref="E308:E311"/>
    <mergeCell ref="F308:F311"/>
    <mergeCell ref="K308:K311"/>
    <mergeCell ref="A284:A289"/>
    <mergeCell ref="B284:B289"/>
    <mergeCell ref="C284:C289"/>
    <mergeCell ref="A296:A302"/>
    <mergeCell ref="B296:B302"/>
    <mergeCell ref="C296:C302"/>
    <mergeCell ref="D290:D295"/>
    <mergeCell ref="E290:E295"/>
    <mergeCell ref="F290:F295"/>
    <mergeCell ref="A303:A305"/>
    <mergeCell ref="B303:B305"/>
    <mergeCell ref="C303:C305"/>
    <mergeCell ref="D284:D289"/>
    <mergeCell ref="E284:E289"/>
    <mergeCell ref="F284:F289"/>
    <mergeCell ref="K284:K289"/>
    <mergeCell ref="A290:A295"/>
    <mergeCell ref="B290:B295"/>
    <mergeCell ref="C290:C295"/>
    <mergeCell ref="A279:A283"/>
    <mergeCell ref="B279:B283"/>
    <mergeCell ref="K372:K374"/>
    <mergeCell ref="K375:K379"/>
    <mergeCell ref="A306:A307"/>
    <mergeCell ref="B306:B307"/>
    <mergeCell ref="C306:C307"/>
    <mergeCell ref="D306:D307"/>
    <mergeCell ref="E306:E307"/>
    <mergeCell ref="F306:F307"/>
    <mergeCell ref="K306:K307"/>
    <mergeCell ref="A329:A330"/>
    <mergeCell ref="B329:B330"/>
    <mergeCell ref="E317:E323"/>
    <mergeCell ref="F317:F323"/>
    <mergeCell ref="K317:K323"/>
    <mergeCell ref="A314:A316"/>
    <mergeCell ref="B314:B316"/>
    <mergeCell ref="C314:C316"/>
    <mergeCell ref="D314:D316"/>
    <mergeCell ref="E314:E316"/>
    <mergeCell ref="F314:F316"/>
    <mergeCell ref="K314:K316"/>
    <mergeCell ref="A308:A311"/>
    <mergeCell ref="B308:B311"/>
    <mergeCell ref="C329:C330"/>
    <mergeCell ref="D329:D330"/>
    <mergeCell ref="E329:E330"/>
    <mergeCell ref="F329:F330"/>
    <mergeCell ref="K329:K330"/>
    <mergeCell ref="A326:A327"/>
    <mergeCell ref="B326:B327"/>
    <mergeCell ref="C326:C327"/>
    <mergeCell ref="D326:D327"/>
    <mergeCell ref="K382:K383"/>
    <mergeCell ref="A380:A381"/>
    <mergeCell ref="B380:B381"/>
    <mergeCell ref="C380:C381"/>
    <mergeCell ref="A390:A393"/>
    <mergeCell ref="B390:B393"/>
    <mergeCell ref="C390:C393"/>
    <mergeCell ref="D390:D393"/>
    <mergeCell ref="E390:E393"/>
    <mergeCell ref="F390:F393"/>
    <mergeCell ref="K390:K393"/>
    <mergeCell ref="D384:D385"/>
    <mergeCell ref="E384:E385"/>
    <mergeCell ref="F384:F385"/>
    <mergeCell ref="K384:K385"/>
    <mergeCell ref="A386:A389"/>
    <mergeCell ref="B386:B389"/>
    <mergeCell ref="C386:C389"/>
    <mergeCell ref="D386:D389"/>
    <mergeCell ref="E386:E389"/>
    <mergeCell ref="F386:F389"/>
    <mergeCell ref="K386:K389"/>
    <mergeCell ref="A384:A385"/>
    <mergeCell ref="B384:B385"/>
    <mergeCell ref="D380:D381"/>
    <mergeCell ref="E380:E381"/>
    <mergeCell ref="F380:F381"/>
    <mergeCell ref="K380:K381"/>
    <mergeCell ref="A400:A402"/>
    <mergeCell ref="B400:B402"/>
    <mergeCell ref="C400:C402"/>
    <mergeCell ref="D400:D402"/>
    <mergeCell ref="E400:E402"/>
    <mergeCell ref="F400:F402"/>
    <mergeCell ref="K400:K402"/>
    <mergeCell ref="A403:A404"/>
    <mergeCell ref="B403:B404"/>
    <mergeCell ref="C403:C404"/>
    <mergeCell ref="D403:D404"/>
    <mergeCell ref="E403:E404"/>
    <mergeCell ref="F403:F404"/>
    <mergeCell ref="K403:K404"/>
    <mergeCell ref="C384:C385"/>
    <mergeCell ref="A396:A399"/>
    <mergeCell ref="B396:B399"/>
    <mergeCell ref="C396:C399"/>
    <mergeCell ref="D396:D399"/>
    <mergeCell ref="E396:E399"/>
    <mergeCell ref="F396:F399"/>
    <mergeCell ref="K396:K399"/>
    <mergeCell ref="A394:A395"/>
    <mergeCell ref="B394:B395"/>
    <mergeCell ref="C394:C395"/>
    <mergeCell ref="D394:D395"/>
    <mergeCell ref="E394:E395"/>
    <mergeCell ref="F394:F395"/>
    <mergeCell ref="K394:K395"/>
    <mergeCell ref="A410:A411"/>
    <mergeCell ref="B410:B411"/>
    <mergeCell ref="C410:C411"/>
    <mergeCell ref="D410:D411"/>
    <mergeCell ref="E410:E411"/>
    <mergeCell ref="F410:F411"/>
    <mergeCell ref="K410:K411"/>
    <mergeCell ref="A412:A414"/>
    <mergeCell ref="B412:B414"/>
    <mergeCell ref="C412:C414"/>
    <mergeCell ref="D412:D414"/>
    <mergeCell ref="E412:E414"/>
    <mergeCell ref="F412:F414"/>
    <mergeCell ref="K412:K414"/>
    <mergeCell ref="A405:A409"/>
    <mergeCell ref="B405:B409"/>
    <mergeCell ref="C405:C409"/>
    <mergeCell ref="D405:D409"/>
    <mergeCell ref="E405:E409"/>
    <mergeCell ref="F405:F409"/>
    <mergeCell ref="K405:K409"/>
    <mergeCell ref="A431:A440"/>
    <mergeCell ref="B431:B440"/>
    <mergeCell ref="C431:C440"/>
    <mergeCell ref="D431:D440"/>
    <mergeCell ref="E431:E440"/>
    <mergeCell ref="F431:F440"/>
    <mergeCell ref="K431:K440"/>
    <mergeCell ref="A441:A442"/>
    <mergeCell ref="B441:B442"/>
    <mergeCell ref="C441:C442"/>
    <mergeCell ref="D441:D442"/>
    <mergeCell ref="E441:E442"/>
    <mergeCell ref="F441:F442"/>
    <mergeCell ref="K441:K442"/>
    <mergeCell ref="A415:A425"/>
    <mergeCell ref="B415:B425"/>
    <mergeCell ref="C415:C425"/>
    <mergeCell ref="D415:D425"/>
    <mergeCell ref="E415:E425"/>
    <mergeCell ref="F415:F425"/>
    <mergeCell ref="K415:K425"/>
    <mergeCell ref="A426:A430"/>
    <mergeCell ref="B426:B430"/>
    <mergeCell ref="C426:C430"/>
    <mergeCell ref="D426:D430"/>
    <mergeCell ref="E426:E430"/>
    <mergeCell ref="F426:F430"/>
    <mergeCell ref="K426:K430"/>
    <mergeCell ref="A449:A452"/>
    <mergeCell ref="B449:B452"/>
    <mergeCell ref="C449:C452"/>
    <mergeCell ref="D449:D452"/>
    <mergeCell ref="E449:E452"/>
    <mergeCell ref="F449:F452"/>
    <mergeCell ref="K449:K452"/>
    <mergeCell ref="A453:A456"/>
    <mergeCell ref="B453:B456"/>
    <mergeCell ref="C453:C456"/>
    <mergeCell ref="D453:D456"/>
    <mergeCell ref="E453:E456"/>
    <mergeCell ref="F453:F456"/>
    <mergeCell ref="K453:K456"/>
    <mergeCell ref="A443:A444"/>
    <mergeCell ref="B443:B444"/>
    <mergeCell ref="C443:C444"/>
    <mergeCell ref="D443:D444"/>
    <mergeCell ref="E443:E444"/>
    <mergeCell ref="F443:F444"/>
    <mergeCell ref="K443:K444"/>
    <mergeCell ref="A445:A448"/>
    <mergeCell ref="B445:B448"/>
    <mergeCell ref="C445:C448"/>
    <mergeCell ref="D445:D448"/>
    <mergeCell ref="E445:E448"/>
    <mergeCell ref="F445:F448"/>
    <mergeCell ref="K445:K448"/>
    <mergeCell ref="A471:A472"/>
    <mergeCell ref="B471:B472"/>
    <mergeCell ref="C471:C472"/>
    <mergeCell ref="D471:D472"/>
    <mergeCell ref="E471:E472"/>
    <mergeCell ref="F471:F472"/>
    <mergeCell ref="K471:K472"/>
    <mergeCell ref="A473:A474"/>
    <mergeCell ref="B473:B474"/>
    <mergeCell ref="C473:C474"/>
    <mergeCell ref="D473:D474"/>
    <mergeCell ref="E473:E474"/>
    <mergeCell ref="F473:F474"/>
    <mergeCell ref="K473:K474"/>
    <mergeCell ref="A457:A470"/>
    <mergeCell ref="B457:B470"/>
    <mergeCell ref="C457:C470"/>
    <mergeCell ref="D457:D470"/>
    <mergeCell ref="E457:E470"/>
    <mergeCell ref="F457:F470"/>
    <mergeCell ref="K457:K470"/>
    <mergeCell ref="A480:A482"/>
    <mergeCell ref="B480:B482"/>
    <mergeCell ref="C480:C482"/>
    <mergeCell ref="D480:D482"/>
    <mergeCell ref="E480:E482"/>
    <mergeCell ref="F480:F482"/>
    <mergeCell ref="K480:K482"/>
    <mergeCell ref="A483:A484"/>
    <mergeCell ref="B483:B484"/>
    <mergeCell ref="C483:C484"/>
    <mergeCell ref="D483:D484"/>
    <mergeCell ref="E483:E484"/>
    <mergeCell ref="F483:F484"/>
    <mergeCell ref="K483:K484"/>
    <mergeCell ref="A475:A477"/>
    <mergeCell ref="B475:B477"/>
    <mergeCell ref="C475:C477"/>
    <mergeCell ref="D475:D477"/>
    <mergeCell ref="E475:E477"/>
    <mergeCell ref="F475:F477"/>
    <mergeCell ref="K475:K477"/>
    <mergeCell ref="A478:A479"/>
    <mergeCell ref="B478:B479"/>
    <mergeCell ref="C478:C479"/>
    <mergeCell ref="D478:D479"/>
    <mergeCell ref="E478:E479"/>
    <mergeCell ref="F478:F479"/>
    <mergeCell ref="K478:K479"/>
    <mergeCell ref="A489:A493"/>
    <mergeCell ref="B489:B493"/>
    <mergeCell ref="C489:C493"/>
    <mergeCell ref="D489:D493"/>
    <mergeCell ref="E489:E493"/>
    <mergeCell ref="F489:F493"/>
    <mergeCell ref="K489:K493"/>
    <mergeCell ref="A494:A495"/>
    <mergeCell ref="B494:B495"/>
    <mergeCell ref="C494:C495"/>
    <mergeCell ref="D494:D495"/>
    <mergeCell ref="E494:E495"/>
    <mergeCell ref="F494:F495"/>
    <mergeCell ref="K494:K495"/>
    <mergeCell ref="A496:A499"/>
    <mergeCell ref="B496:B499"/>
    <mergeCell ref="A485:A486"/>
    <mergeCell ref="B485:B486"/>
    <mergeCell ref="C485:C486"/>
    <mergeCell ref="D485:D486"/>
    <mergeCell ref="E485:E486"/>
    <mergeCell ref="F485:F486"/>
    <mergeCell ref="K485:K486"/>
    <mergeCell ref="A487:A488"/>
    <mergeCell ref="B487:B488"/>
    <mergeCell ref="C487:C488"/>
    <mergeCell ref="D487:D488"/>
    <mergeCell ref="E487:E488"/>
    <mergeCell ref="F487:F488"/>
    <mergeCell ref="K487:K488"/>
    <mergeCell ref="C496:C499"/>
    <mergeCell ref="D496:D499"/>
    <mergeCell ref="E496:E499"/>
    <mergeCell ref="F496:F499"/>
    <mergeCell ref="D512:D515"/>
    <mergeCell ref="E512:E515"/>
    <mergeCell ref="F512:F515"/>
    <mergeCell ref="A505:A508"/>
    <mergeCell ref="B505:B508"/>
    <mergeCell ref="C505:C508"/>
    <mergeCell ref="D505:D508"/>
    <mergeCell ref="E505:E508"/>
    <mergeCell ref="F505:F508"/>
    <mergeCell ref="K496:K499"/>
    <mergeCell ref="A500:A504"/>
    <mergeCell ref="B500:B504"/>
    <mergeCell ref="C500:C504"/>
    <mergeCell ref="D500:D504"/>
    <mergeCell ref="E500:E504"/>
    <mergeCell ref="F500:F504"/>
    <mergeCell ref="K500:K504"/>
    <mergeCell ref="K512:K515"/>
    <mergeCell ref="K505:K508"/>
    <mergeCell ref="A509:A510"/>
    <mergeCell ref="B509:B510"/>
    <mergeCell ref="C509:C510"/>
    <mergeCell ref="D509:D510"/>
    <mergeCell ref="E509:E510"/>
    <mergeCell ref="F509:F510"/>
    <mergeCell ref="K509:K510"/>
    <mergeCell ref="B542:B544"/>
    <mergeCell ref="C542:C544"/>
    <mergeCell ref="A589:A592"/>
    <mergeCell ref="B589:B592"/>
    <mergeCell ref="C589:C592"/>
    <mergeCell ref="D589:D592"/>
    <mergeCell ref="E589:E592"/>
    <mergeCell ref="F589:F592"/>
    <mergeCell ref="K589:K592"/>
    <mergeCell ref="A559:A560"/>
    <mergeCell ref="B559:B560"/>
    <mergeCell ref="C559:C560"/>
    <mergeCell ref="D559:D560"/>
    <mergeCell ref="E559:E560"/>
    <mergeCell ref="F559:F560"/>
    <mergeCell ref="K559:K560"/>
    <mergeCell ref="A561:A564"/>
    <mergeCell ref="B561:B564"/>
    <mergeCell ref="C561:C564"/>
    <mergeCell ref="A547:A556"/>
    <mergeCell ref="B547:B556"/>
    <mergeCell ref="C547:C556"/>
    <mergeCell ref="D547:D556"/>
    <mergeCell ref="E547:E556"/>
    <mergeCell ref="F547:F556"/>
    <mergeCell ref="K547:K556"/>
    <mergeCell ref="A576:A582"/>
    <mergeCell ref="B576:B582"/>
    <mergeCell ref="C576:C582"/>
    <mergeCell ref="C587:C588"/>
    <mergeCell ref="D587:D588"/>
    <mergeCell ref="E587:E588"/>
    <mergeCell ref="B635:B639"/>
    <mergeCell ref="C635:C639"/>
    <mergeCell ref="D635:D639"/>
    <mergeCell ref="E635:E639"/>
    <mergeCell ref="F635:F639"/>
    <mergeCell ref="K635:K639"/>
    <mergeCell ref="B640:B645"/>
    <mergeCell ref="C640:C645"/>
    <mergeCell ref="D640:D645"/>
    <mergeCell ref="E640:E645"/>
    <mergeCell ref="F640:F645"/>
    <mergeCell ref="K640:K645"/>
    <mergeCell ref="D561:D564"/>
    <mergeCell ref="E561:E564"/>
    <mergeCell ref="F561:F564"/>
    <mergeCell ref="K561:K564"/>
    <mergeCell ref="A565:A575"/>
    <mergeCell ref="D576:D582"/>
    <mergeCell ref="E576:E582"/>
    <mergeCell ref="F576:F582"/>
    <mergeCell ref="K576:K582"/>
    <mergeCell ref="A583:A586"/>
    <mergeCell ref="B583:B586"/>
    <mergeCell ref="C583:C586"/>
    <mergeCell ref="D583:D586"/>
    <mergeCell ref="E583:E586"/>
    <mergeCell ref="F583:F586"/>
    <mergeCell ref="K583:K586"/>
    <mergeCell ref="A587:A588"/>
    <mergeCell ref="B587:B588"/>
    <mergeCell ref="F587:F588"/>
    <mergeCell ref="K587:K588"/>
    <mergeCell ref="K625:K627"/>
    <mergeCell ref="A628:A634"/>
    <mergeCell ref="B628:B634"/>
    <mergeCell ref="C628:C634"/>
    <mergeCell ref="D628:D634"/>
    <mergeCell ref="K628:K634"/>
    <mergeCell ref="E628:E634"/>
    <mergeCell ref="F628:F634"/>
    <mergeCell ref="A625:A627"/>
    <mergeCell ref="C618:C624"/>
    <mergeCell ref="D618:D624"/>
    <mergeCell ref="E618:E624"/>
    <mergeCell ref="F618:F624"/>
    <mergeCell ref="K618:K624"/>
    <mergeCell ref="A618:A624"/>
    <mergeCell ref="B618:B624"/>
    <mergeCell ref="A651:A654"/>
    <mergeCell ref="B651:B654"/>
    <mergeCell ref="C651:C654"/>
    <mergeCell ref="D651:D654"/>
    <mergeCell ref="E651:E654"/>
    <mergeCell ref="F651:F654"/>
    <mergeCell ref="K651:K654"/>
    <mergeCell ref="A647:A650"/>
    <mergeCell ref="B647:B650"/>
    <mergeCell ref="C647:C650"/>
    <mergeCell ref="D647:D650"/>
    <mergeCell ref="E647:E650"/>
    <mergeCell ref="F647:F650"/>
    <mergeCell ref="K647:K650"/>
    <mergeCell ref="A635:A639"/>
    <mergeCell ref="A640:A645"/>
  </mergeCells>
  <phoneticPr fontId="3" type="noConversion"/>
  <conditionalFormatting sqref="C601 C509 C480 C312 C177 C1:C173 C180:C181 C185 C189 C194 C220 C233 C250 C256:C257 C260 C263 C266:C268 C270 C272:C273 C317 C324 C326 C328 C331 C338 C380 C382 C384 C400 C403 C405 C483 C485 C487 C489 C494 C496 C500 C505 C511:C512 C516 C518 C523 C525 C528 C533 C537 C542 C545 C547 C557 C589 C593 C595:C596 C598 C606 C608 C611 C614:C615 C618 C625 C628 C635 C640 C646 C651 C655 C660 C668 C671:C672 C674 C678 C682:C1048576">
    <cfRule type="duplicateValues" dxfId="11" priority="15"/>
  </conditionalFormatting>
  <conditionalFormatting sqref="C193">
    <cfRule type="duplicateValues" dxfId="10" priority="14"/>
  </conditionalFormatting>
  <conditionalFormatting sqref="C214">
    <cfRule type="duplicateValues" dxfId="9" priority="13"/>
  </conditionalFormatting>
  <conditionalFormatting sqref="C303">
    <cfRule type="duplicateValues" dxfId="8" priority="9"/>
  </conditionalFormatting>
  <conditionalFormatting sqref="C386">
    <cfRule type="duplicateValues" dxfId="7" priority="8"/>
  </conditionalFormatting>
  <conditionalFormatting sqref="C390">
    <cfRule type="duplicateValues" dxfId="6" priority="7"/>
  </conditionalFormatting>
  <conditionalFormatting sqref="C394">
    <cfRule type="duplicateValues" dxfId="5" priority="6"/>
  </conditionalFormatting>
  <conditionalFormatting sqref="C410 C412 C415 C426 C431 C441 C443 C445 C449 C453 C457">
    <cfRule type="duplicateValues" dxfId="4" priority="5"/>
  </conditionalFormatting>
  <conditionalFormatting sqref="C471 C473 C475 C478">
    <cfRule type="duplicateValues" dxfId="3" priority="4"/>
  </conditionalFormatting>
  <conditionalFormatting sqref="C539">
    <cfRule type="duplicateValues" dxfId="2" priority="3"/>
  </conditionalFormatting>
  <conditionalFormatting sqref="C583 C559 C561 C565 C576 C587">
    <cfRule type="duplicateValues" dxfId="1" priority="2"/>
  </conditionalFormatting>
  <conditionalFormatting sqref="C647">
    <cfRule type="duplicateValues" dxfId="0" priority="1"/>
  </conditionalFormatting>
  <pageMargins left="0.118055555555556" right="0.118055555555556" top="0.55069444444444404"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企业招聘岗位信息汇总</vt:lpstr>
      <vt:lpstr>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dcterms:created xsi:type="dcterms:W3CDTF">2020-08-05T07:25:44Z</dcterms:created>
  <dcterms:modified xsi:type="dcterms:W3CDTF">2020-11-12T08:06:49Z</dcterms:modified>
</cp:coreProperties>
</file>